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9075"/>
  </bookViews>
  <sheets>
    <sheet name="目次" sheetId="7" r:id="rId1"/>
    <sheet name="利用申込承認" sheetId="8" r:id="rId2"/>
    <sheet name="活動プログラム" sheetId="9" r:id="rId3"/>
    <sheet name="活動プログラム (記入例１)" sheetId="10" r:id="rId4"/>
    <sheet name="有料注文書" sheetId="18" r:id="rId5"/>
    <sheet name="スイーツ&amp;特別食注文書 " sheetId="19" r:id="rId6"/>
    <sheet name="食物アレルギー源確認書" sheetId="12" r:id="rId7"/>
    <sheet name="宿泊者名簿" sheetId="13" r:id="rId8"/>
    <sheet name="飲酒許可申請書" sheetId="14" r:id="rId9"/>
  </sheets>
  <definedNames>
    <definedName name="_xlnm.Print_Area" localSheetId="5">'スイーツ&amp;特別食注文書 '!$A$1:$AE$33</definedName>
    <definedName name="_xlnm.Print_Area" localSheetId="8">飲酒許可申請書!$A$1:$AU$118</definedName>
    <definedName name="_xlnm.Print_Area" localSheetId="2">活動プログラム!$A$1:$BD$59</definedName>
    <definedName name="_xlnm.Print_Area" localSheetId="3">'活動プログラム (記入例１)'!$A$1:$BD$59</definedName>
    <definedName name="_xlnm.Print_Area" localSheetId="7">宿泊者名簿!$A$1:$AU$59</definedName>
    <definedName name="_xlnm.Print_Area" localSheetId="6">食物アレルギー源確認書!$A$1:$AX$50</definedName>
    <definedName name="_xlnm.Print_Area" localSheetId="4">有料注文書!$A$1:$AJ$49</definedName>
    <definedName name="_xlnm.Print_Area" localSheetId="1">利用申込承認!$A$1:$AU$55</definedName>
    <definedName name="団体名" localSheetId="1">#REF!</definedName>
  </definedNames>
  <calcPr calcId="152511"/>
</workbook>
</file>

<file path=xl/calcChain.xml><?xml version="1.0" encoding="utf-8"?>
<calcChain xmlns="http://schemas.openxmlformats.org/spreadsheetml/2006/main">
  <c r="AC14" i="19" l="1"/>
  <c r="AA14" i="19"/>
  <c r="Y14" i="19"/>
  <c r="W14" i="19"/>
  <c r="U14" i="19"/>
  <c r="S14" i="19"/>
  <c r="Q14" i="19"/>
  <c r="O14" i="19"/>
  <c r="M14" i="19"/>
  <c r="H16" i="18" l="1"/>
  <c r="J16" i="18"/>
  <c r="L16" i="18"/>
  <c r="N16" i="18"/>
  <c r="P16" i="18"/>
  <c r="R16" i="18"/>
  <c r="T16" i="18"/>
  <c r="V16" i="18"/>
  <c r="X16" i="18"/>
  <c r="Z16" i="18"/>
  <c r="AB16" i="18"/>
  <c r="AD16" i="18"/>
  <c r="AF16" i="18"/>
  <c r="AH16" i="18"/>
  <c r="AB69" i="14" l="1"/>
  <c r="AB73" i="14"/>
  <c r="I6" i="13"/>
  <c r="I7" i="13"/>
  <c r="O10" i="13"/>
  <c r="AC10" i="13"/>
  <c r="I18" i="13" s="1"/>
  <c r="J12" i="13"/>
  <c r="N12" i="13"/>
  <c r="I13" i="13"/>
  <c r="M15" i="13"/>
  <c r="AG15" i="13"/>
  <c r="L16" i="13"/>
  <c r="Q16" i="13"/>
  <c r="U16" i="13"/>
  <c r="Z16" i="13"/>
  <c r="AG16" i="13"/>
  <c r="AK16" i="13"/>
  <c r="AP16" i="13"/>
  <c r="H6" i="12"/>
  <c r="AI1" i="10"/>
  <c r="C16" i="10"/>
  <c r="C30" i="10"/>
  <c r="C44" i="10"/>
  <c r="AI1" i="9"/>
  <c r="C16" i="9"/>
  <c r="C30" i="9"/>
  <c r="C44" i="9"/>
  <c r="Z22" i="8"/>
  <c r="Z26" i="8" s="1"/>
  <c r="Z23" i="8"/>
  <c r="Z24" i="8"/>
  <c r="Z25" i="8"/>
  <c r="L26" i="8"/>
  <c r="S26" i="8"/>
  <c r="Z27" i="8"/>
  <c r="Z28" i="8"/>
  <c r="Z29" i="8" s="1"/>
  <c r="L29" i="8"/>
  <c r="S29" i="8"/>
  <c r="Z30" i="8" l="1"/>
</calcChain>
</file>

<file path=xl/sharedStrings.xml><?xml version="1.0" encoding="utf-8"?>
<sst xmlns="http://schemas.openxmlformats.org/spreadsheetml/2006/main" count="1067" uniqueCount="516">
  <si>
    <t>ピザパン\150</t>
  </si>
  <si>
    <t>チョコマーブル\140</t>
  </si>
  <si>
    <t>メロンパン\140</t>
  </si>
  <si>
    <t>あんぱん\130</t>
  </si>
  <si>
    <t>むぎ茶</t>
    <rPh sb="2" eb="3">
      <t>チャ</t>
    </rPh>
    <phoneticPr fontId="5"/>
  </si>
  <si>
    <t>ジャムパン\130</t>
  </si>
  <si>
    <t>緑茶</t>
    <rPh sb="0" eb="2">
      <t>リョクチャ</t>
    </rPh>
    <phoneticPr fontId="5"/>
  </si>
  <si>
    <t>クリームパン\130</t>
  </si>
  <si>
    <t>【弁当用お茶】</t>
    <rPh sb="1" eb="3">
      <t>ベントウ</t>
    </rPh>
    <rPh sb="3" eb="4">
      <t>ヨウ</t>
    </rPh>
    <rPh sb="5" eb="6">
      <t>チャ</t>
    </rPh>
    <phoneticPr fontId="5"/>
  </si>
  <si>
    <t>【弁当】</t>
    <rPh sb="1" eb="3">
      <t>ベントウ</t>
    </rPh>
    <phoneticPr fontId="5"/>
  </si>
  <si>
    <t>利用日</t>
    <rPh sb="0" eb="3">
      <t>リヨウビ</t>
    </rPh>
    <phoneticPr fontId="5"/>
  </si>
  <si>
    <t>団 体 名</t>
    <rPh sb="0" eb="1">
      <t>ダン</t>
    </rPh>
    <rPh sb="2" eb="3">
      <t>カラダ</t>
    </rPh>
    <rPh sb="4" eb="5">
      <t>メイ</t>
    </rPh>
    <phoneticPr fontId="5"/>
  </si>
  <si>
    <t>日</t>
    <rPh sb="0" eb="1">
      <t>ニチ</t>
    </rPh>
    <phoneticPr fontId="5"/>
  </si>
  <si>
    <t>月</t>
    <rPh sb="0" eb="1">
      <t>ツキ</t>
    </rPh>
    <phoneticPr fontId="5"/>
  </si>
  <si>
    <t>提出日：</t>
    <rPh sb="0" eb="2">
      <t>テイシュツ</t>
    </rPh>
    <rPh sb="2" eb="3">
      <t>ビ</t>
    </rPh>
    <phoneticPr fontId="5"/>
  </si>
  <si>
    <r>
      <t>※はじめに、“</t>
    </r>
    <r>
      <rPr>
        <b/>
        <u/>
        <sz val="11"/>
        <rFont val="HG丸ｺﾞｼｯｸM-PRO"/>
        <family val="3"/>
        <charset val="128"/>
      </rPr>
      <t>利用申込書･承認書</t>
    </r>
    <r>
      <rPr>
        <b/>
        <sz val="11"/>
        <rFont val="HG丸ｺﾞｼｯｸM-PRO"/>
        <family val="3"/>
        <charset val="128"/>
      </rPr>
      <t>”を作成してください。
　“</t>
    </r>
    <r>
      <rPr>
        <b/>
        <u/>
        <sz val="11"/>
        <rFont val="HG丸ｺﾞｼｯｸM-PRO"/>
        <family val="3"/>
        <charset val="128"/>
      </rPr>
      <t>利用申込書・承認書</t>
    </r>
    <r>
      <rPr>
        <b/>
        <sz val="11"/>
        <rFont val="HG丸ｺﾞｼｯｸM-PRO"/>
        <family val="3"/>
        <charset val="128"/>
      </rPr>
      <t>”に入力された団体名等の情報が、その他のシートに自動反映されます。</t>
    </r>
    <rPh sb="7" eb="9">
      <t>リヨウ</t>
    </rPh>
    <rPh sb="9" eb="12">
      <t>モウシコミショ</t>
    </rPh>
    <rPh sb="13" eb="16">
      <t>ショウニンショ</t>
    </rPh>
    <rPh sb="18" eb="20">
      <t>サクセイ</t>
    </rPh>
    <rPh sb="36" eb="39">
      <t>ショウニンショ</t>
    </rPh>
    <rPh sb="41" eb="43">
      <t>ニュウリョク</t>
    </rPh>
    <rPh sb="46" eb="49">
      <t>ダンタイメイ</t>
    </rPh>
    <rPh sb="49" eb="50">
      <t>トウ</t>
    </rPh>
    <rPh sb="51" eb="53">
      <t>ジョウホウ</t>
    </rPh>
    <rPh sb="57" eb="58">
      <t>タ</t>
    </rPh>
    <rPh sb="63" eb="65">
      <t>ジドウ</t>
    </rPh>
    <rPh sb="65" eb="67">
      <t>ハンエイ</t>
    </rPh>
    <phoneticPr fontId="5"/>
  </si>
  <si>
    <t>※シートは保護されているので、様式の文章等は変更できません。
　パソコン上で入力・選択する場合は、必要に応じて「校閲」タブの「シート保護の解除」を行ってください。</t>
    <rPh sb="5" eb="7">
      <t>ホゴ</t>
    </rPh>
    <rPh sb="15" eb="17">
      <t>ヨウシキ</t>
    </rPh>
    <rPh sb="18" eb="20">
      <t>ブンショウ</t>
    </rPh>
    <rPh sb="20" eb="21">
      <t>トウ</t>
    </rPh>
    <rPh sb="22" eb="24">
      <t>ヘンコウ</t>
    </rPh>
    <rPh sb="36" eb="37">
      <t>ジョウ</t>
    </rPh>
    <rPh sb="38" eb="40">
      <t>ニュウリョク</t>
    </rPh>
    <rPh sb="41" eb="43">
      <t>センタク</t>
    </rPh>
    <rPh sb="45" eb="47">
      <t>バアイ</t>
    </rPh>
    <rPh sb="49" eb="51">
      <t>ヒツヨウ</t>
    </rPh>
    <rPh sb="52" eb="53">
      <t>オウ</t>
    </rPh>
    <rPh sb="56" eb="58">
      <t>コウエツ</t>
    </rPh>
    <rPh sb="66" eb="68">
      <t>ホゴ</t>
    </rPh>
    <rPh sb="69" eb="71">
      <t>カイジョ</t>
    </rPh>
    <rPh sb="73" eb="74">
      <t>オコナ</t>
    </rPh>
    <phoneticPr fontId="5"/>
  </si>
  <si>
    <t>※必ず提出期限を守ってください。
(期限に遅れると利用できない場合や、注文が間に合わないことがあります。</t>
    <rPh sb="1" eb="2">
      <t>カナラ</t>
    </rPh>
    <rPh sb="3" eb="5">
      <t>テイシュツ</t>
    </rPh>
    <rPh sb="5" eb="7">
      <t>キゲン</t>
    </rPh>
    <rPh sb="8" eb="9">
      <t>マモ</t>
    </rPh>
    <rPh sb="18" eb="20">
      <t>キゲン</t>
    </rPh>
    <rPh sb="21" eb="22">
      <t>オク</t>
    </rPh>
    <rPh sb="25" eb="27">
      <t>リヨウ</t>
    </rPh>
    <rPh sb="31" eb="33">
      <t>バアイ</t>
    </rPh>
    <rPh sb="35" eb="37">
      <t>チュウモン</t>
    </rPh>
    <rPh sb="38" eb="39">
      <t>マ</t>
    </rPh>
    <rPh sb="40" eb="41">
      <t>ア</t>
    </rPh>
    <phoneticPr fontId="5"/>
  </si>
  <si>
    <t>２週間前までに提出</t>
    <rPh sb="1" eb="3">
      <t>シュウカン</t>
    </rPh>
    <rPh sb="3" eb="4">
      <t>マエ</t>
    </rPh>
    <phoneticPr fontId="5"/>
  </si>
  <si>
    <t>飲酒を伴う反省会の許可申請書</t>
    <rPh sb="0" eb="2">
      <t>インシュ</t>
    </rPh>
    <rPh sb="3" eb="4">
      <t>トモナ</t>
    </rPh>
    <rPh sb="5" eb="7">
      <t>ハンセイ</t>
    </rPh>
    <rPh sb="7" eb="8">
      <t>カイ</t>
    </rPh>
    <rPh sb="9" eb="11">
      <t>キョカ</t>
    </rPh>
    <rPh sb="11" eb="14">
      <t>シンセイショ</t>
    </rPh>
    <phoneticPr fontId="5"/>
  </si>
  <si>
    <t>利用当日までに提出</t>
    <rPh sb="0" eb="2">
      <t>リヨウ</t>
    </rPh>
    <rPh sb="2" eb="4">
      <t>トウジツ</t>
    </rPh>
    <phoneticPr fontId="5"/>
  </si>
  <si>
    <t>必須</t>
    <rPh sb="0" eb="2">
      <t>ヒッス</t>
    </rPh>
    <phoneticPr fontId="5"/>
  </si>
  <si>
    <t>宿泊者名簿</t>
    <phoneticPr fontId="5"/>
  </si>
  <si>
    <t>食物アレルギー源確認書</t>
    <rPh sb="0" eb="2">
      <t>ショクモツ</t>
    </rPh>
    <rPh sb="7" eb="8">
      <t>ゲン</t>
    </rPh>
    <rPh sb="8" eb="10">
      <t>カクニン</t>
    </rPh>
    <rPh sb="10" eb="11">
      <t>ショ</t>
    </rPh>
    <phoneticPr fontId="5"/>
  </si>
  <si>
    <t>30日前までに提出</t>
    <rPh sb="2" eb="4">
      <t>ニチマエ</t>
    </rPh>
    <rPh sb="3" eb="4">
      <t>マエ</t>
    </rPh>
    <phoneticPr fontId="5"/>
  </si>
  <si>
    <t>有料注文書</t>
    <rPh sb="0" eb="2">
      <t>ユウリョウ</t>
    </rPh>
    <rPh sb="2" eb="5">
      <t>チュウモンショ</t>
    </rPh>
    <phoneticPr fontId="5"/>
  </si>
  <si>
    <t>（活動プログラム記入例）</t>
    <rPh sb="1" eb="3">
      <t>カツドウ</t>
    </rPh>
    <rPh sb="8" eb="10">
      <t>キニュウ</t>
    </rPh>
    <rPh sb="10" eb="11">
      <t>レイ</t>
    </rPh>
    <phoneticPr fontId="5"/>
  </si>
  <si>
    <t>30日前までに提出</t>
    <phoneticPr fontId="5"/>
  </si>
  <si>
    <t>活動プログラム</t>
    <phoneticPr fontId="5"/>
  </si>
  <si>
    <t>30日前までに提出</t>
    <rPh sb="2" eb="4">
      <t>ニチマエ</t>
    </rPh>
    <rPh sb="7" eb="9">
      <t>テイシュツ</t>
    </rPh>
    <phoneticPr fontId="5"/>
  </si>
  <si>
    <t>利用申込書・承認書</t>
    <rPh sb="6" eb="9">
      <t>ショウニンショ</t>
    </rPh>
    <phoneticPr fontId="5"/>
  </si>
  <si>
    <t>富山県砺波青少年自然の家　様式集　目次</t>
    <rPh sb="0" eb="3">
      <t>トヤマケン</t>
    </rPh>
    <rPh sb="3" eb="5">
      <t>トナミ</t>
    </rPh>
    <rPh sb="5" eb="8">
      <t>セイショウネン</t>
    </rPh>
    <rPh sb="8" eb="10">
      <t>シゼン</t>
    </rPh>
    <rPh sb="11" eb="12">
      <t>イエ</t>
    </rPh>
    <rPh sb="15" eb="16">
      <t>シュウ</t>
    </rPh>
    <rPh sb="17" eb="19">
      <t>モクジ</t>
    </rPh>
    <phoneticPr fontId="5"/>
  </si>
  <si>
    <t>（2020.5.1）</t>
    <phoneticPr fontId="5"/>
  </si>
  <si>
    <t>指定管理者　㈱日本ビルサービス</t>
    <rPh sb="0" eb="2">
      <t>シテイ</t>
    </rPh>
    <rPh sb="2" eb="5">
      <t>カンリシャ</t>
    </rPh>
    <rPh sb="7" eb="9">
      <t>ニホン</t>
    </rPh>
    <phoneticPr fontId="5"/>
  </si>
  <si>
    <t>富山県砺波青少年自然の家</t>
    <rPh sb="0" eb="3">
      <t>トヤマケン</t>
    </rPh>
    <rPh sb="3" eb="5">
      <t>トナミ</t>
    </rPh>
    <rPh sb="5" eb="8">
      <t>セイショウネン</t>
    </rPh>
    <rPh sb="8" eb="10">
      <t>シゼン</t>
    </rPh>
    <rPh sb="11" eb="12">
      <t>イエ</t>
    </rPh>
    <phoneticPr fontId="5"/>
  </si>
  <si>
    <t>　　年　　月　　日</t>
    <rPh sb="2" eb="3">
      <t>ネン</t>
    </rPh>
    <rPh sb="5" eb="6">
      <t>ツキ</t>
    </rPh>
    <rPh sb="8" eb="9">
      <t>ニチ</t>
    </rPh>
    <phoneticPr fontId="5"/>
  </si>
  <si>
    <t>令和</t>
    <rPh sb="0" eb="1">
      <t>レイ</t>
    </rPh>
    <rPh sb="1" eb="2">
      <t>ワ</t>
    </rPh>
    <phoneticPr fontId="5"/>
  </si>
  <si>
    <t>上記利用申込書の内容について利用を承認する。</t>
    <rPh sb="0" eb="2">
      <t>ジョウキ</t>
    </rPh>
    <rPh sb="2" eb="4">
      <t>リヨウ</t>
    </rPh>
    <rPh sb="4" eb="7">
      <t>モウシコミショ</t>
    </rPh>
    <rPh sb="8" eb="10">
      <t>ナイヨウ</t>
    </rPh>
    <rPh sb="14" eb="16">
      <t>リヨウ</t>
    </rPh>
    <rPh sb="17" eb="19">
      <t>ショウニン</t>
    </rPh>
    <phoneticPr fontId="5"/>
  </si>
  <si>
    <t>富山県砺波青少年自然の家　利用承認書</t>
    <rPh sb="13" eb="15">
      <t>リヨウ</t>
    </rPh>
    <rPh sb="15" eb="17">
      <t>ショウニン</t>
    </rPh>
    <rPh sb="17" eb="18">
      <t>ショ</t>
    </rPh>
    <phoneticPr fontId="5"/>
  </si>
  <si>
    <t>(電話）</t>
    <rPh sb="1" eb="3">
      <t>デンワ</t>
    </rPh>
    <phoneticPr fontId="5"/>
  </si>
  <si>
    <t>連絡
担当者</t>
    <rPh sb="0" eb="2">
      <t>レンラク</t>
    </rPh>
    <rPh sb="3" eb="6">
      <t>タントウシャ</t>
    </rPh>
    <phoneticPr fontId="5"/>
  </si>
  <si>
    <t>-</t>
    <phoneticPr fontId="5"/>
  </si>
  <si>
    <t>〒</t>
    <phoneticPr fontId="5"/>
  </si>
  <si>
    <r>
      <t>住所</t>
    </r>
    <r>
      <rPr>
        <sz val="8"/>
        <rFont val="HG丸ｺﾞｼｯｸM-PRO"/>
        <family val="3"/>
        <charset val="128"/>
      </rPr>
      <t xml:space="preserve">
（</t>
    </r>
    <r>
      <rPr>
        <sz val="9"/>
        <rFont val="HG丸ｺﾞｼｯｸM-PRO"/>
        <family val="3"/>
        <charset val="128"/>
      </rPr>
      <t>書類送付先）</t>
    </r>
    <rPh sb="0" eb="2">
      <t>ジュウショ</t>
    </rPh>
    <rPh sb="4" eb="6">
      <t>ショルイ</t>
    </rPh>
    <rPh sb="6" eb="8">
      <t>ソウフ</t>
    </rPh>
    <rPh sb="8" eb="9">
      <t>サキ</t>
    </rPh>
    <phoneticPr fontId="5"/>
  </si>
  <si>
    <t>フリガナ</t>
    <phoneticPr fontId="5"/>
  </si>
  <si>
    <t>※ここに記入された個人情報は、当所で受理した場合においては、個人情報保護法に基づき、責任をもって管理いたします。</t>
    <rPh sb="4" eb="6">
      <t>キニュウ</t>
    </rPh>
    <rPh sb="9" eb="11">
      <t>コジン</t>
    </rPh>
    <rPh sb="11" eb="13">
      <t>ジョウホウ</t>
    </rPh>
    <rPh sb="15" eb="17">
      <t>トウショ</t>
    </rPh>
    <rPh sb="18" eb="20">
      <t>ジュリ</t>
    </rPh>
    <rPh sb="22" eb="24">
      <t>バアイ</t>
    </rPh>
    <rPh sb="30" eb="32">
      <t>コジン</t>
    </rPh>
    <rPh sb="32" eb="34">
      <t>ジョウホウ</t>
    </rPh>
    <rPh sb="34" eb="37">
      <t>ホゴホウ</t>
    </rPh>
    <rPh sb="38" eb="39">
      <t>モト</t>
    </rPh>
    <rPh sb="42" eb="44">
      <t>セキニン</t>
    </rPh>
    <rPh sb="48" eb="50">
      <t>カンリ</t>
    </rPh>
    <phoneticPr fontId="5"/>
  </si>
  <si>
    <t>※他団体の利用に影響がありますので、当日の利用人数を可能な限り詳細に把握してください。</t>
    <phoneticPr fontId="5"/>
  </si>
  <si>
    <t>※本申込書提出後に、利用者数や食事数に大幅な変更が生じた場合は、速やかにご連絡ください。</t>
    <rPh sb="1" eb="2">
      <t>ホン</t>
    </rPh>
    <rPh sb="2" eb="5">
      <t>モウシコミショ</t>
    </rPh>
    <rPh sb="5" eb="7">
      <t>テイシュツ</t>
    </rPh>
    <rPh sb="7" eb="8">
      <t>ゴ</t>
    </rPh>
    <rPh sb="10" eb="12">
      <t>リヨウ</t>
    </rPh>
    <rPh sb="12" eb="13">
      <t>シャ</t>
    </rPh>
    <rPh sb="13" eb="14">
      <t>スウ</t>
    </rPh>
    <rPh sb="15" eb="17">
      <t>ショクジ</t>
    </rPh>
    <rPh sb="17" eb="18">
      <t>スウ</t>
    </rPh>
    <rPh sb="19" eb="21">
      <t>オオハバ</t>
    </rPh>
    <rPh sb="22" eb="24">
      <t>ヘンコウ</t>
    </rPh>
    <rPh sb="25" eb="26">
      <t>ショウ</t>
    </rPh>
    <rPh sb="28" eb="30">
      <t>バアイ</t>
    </rPh>
    <rPh sb="32" eb="33">
      <t>スミ</t>
    </rPh>
    <rPh sb="37" eb="39">
      <t>レンラク</t>
    </rPh>
    <phoneticPr fontId="5"/>
  </si>
  <si>
    <t>☆本用紙（利用申込書）は、利用の３０日前までにご提出ください。</t>
    <rPh sb="1" eb="2">
      <t>ホン</t>
    </rPh>
    <rPh sb="2" eb="4">
      <t>ヨウシ</t>
    </rPh>
    <rPh sb="5" eb="7">
      <t>リヨウ</t>
    </rPh>
    <rPh sb="7" eb="9">
      <t>モウシコミ</t>
    </rPh>
    <rPh sb="9" eb="10">
      <t>ショ</t>
    </rPh>
    <rPh sb="13" eb="15">
      <t>リヨウ</t>
    </rPh>
    <rPh sb="18" eb="19">
      <t>ニチ</t>
    </rPh>
    <rPh sb="19" eb="20">
      <t>マエ</t>
    </rPh>
    <rPh sb="24" eb="26">
      <t>テイシュツ</t>
    </rPh>
    <phoneticPr fontId="5"/>
  </si>
  <si>
    <t>）</t>
    <phoneticPr fontId="5"/>
  </si>
  <si>
    <t>（</t>
    <phoneticPr fontId="5"/>
  </si>
  <si>
    <t>　その他</t>
    <rPh sb="3" eb="4">
      <t>タ</t>
    </rPh>
    <phoneticPr fontId="5"/>
  </si>
  <si>
    <t>　体育・スポーツ活動</t>
    <rPh sb="1" eb="3">
      <t>タイイク</t>
    </rPh>
    <rPh sb="8" eb="10">
      <t>カツドウ</t>
    </rPh>
    <phoneticPr fontId="5"/>
  </si>
  <si>
    <t>　　研修</t>
    <rPh sb="2" eb="4">
      <t>ケンシュウ</t>
    </rPh>
    <phoneticPr fontId="5"/>
  </si>
  <si>
    <t>　自然体験活動</t>
    <rPh sb="1" eb="3">
      <t>シゼン</t>
    </rPh>
    <rPh sb="3" eb="5">
      <t>タイケン</t>
    </rPh>
    <rPh sb="5" eb="7">
      <t>カツドウ</t>
    </rPh>
    <phoneticPr fontId="5"/>
  </si>
  <si>
    <t>利用目的</t>
    <rPh sb="0" eb="2">
      <t>リヨウ</t>
    </rPh>
    <rPh sb="2" eb="4">
      <t>モクテキ</t>
    </rPh>
    <phoneticPr fontId="5"/>
  </si>
  <si>
    <t>合　計　</t>
    <rPh sb="0" eb="1">
      <t>ゴウ</t>
    </rPh>
    <rPh sb="2" eb="3">
      <t>ケイ</t>
    </rPh>
    <phoneticPr fontId="5"/>
  </si>
  <si>
    <t>小　計</t>
    <rPh sb="0" eb="1">
      <t>ショウ</t>
    </rPh>
    <rPh sb="2" eb="3">
      <t>ケイ</t>
    </rPh>
    <phoneticPr fontId="5"/>
  </si>
  <si>
    <t>人</t>
    <rPh sb="0" eb="1">
      <t>ニン</t>
    </rPh>
    <phoneticPr fontId="5"/>
  </si>
  <si>
    <t>)</t>
    <phoneticPr fontId="5"/>
  </si>
  <si>
    <t>(</t>
    <phoneticPr fontId="5"/>
  </si>
  <si>
    <t>日</t>
    <rPh sb="0" eb="1">
      <t>ヒ</t>
    </rPh>
    <phoneticPr fontId="5"/>
  </si>
  <si>
    <t>月</t>
    <rPh sb="0" eb="1">
      <t>ガツ</t>
    </rPh>
    <phoneticPr fontId="5"/>
  </si>
  <si>
    <t>２５歳以下</t>
    <rPh sb="2" eb="3">
      <t>サイ</t>
    </rPh>
    <rPh sb="3" eb="5">
      <t>イカ</t>
    </rPh>
    <phoneticPr fontId="5"/>
  </si>
  <si>
    <t>２６歳以上</t>
    <rPh sb="2" eb="3">
      <t>サイ</t>
    </rPh>
    <rPh sb="3" eb="5">
      <t>イジョウ</t>
    </rPh>
    <phoneticPr fontId="5"/>
  </si>
  <si>
    <t>引率者</t>
    <rPh sb="0" eb="3">
      <t>インソツシャ</t>
    </rPh>
    <phoneticPr fontId="5"/>
  </si>
  <si>
    <t>６歳未満</t>
    <rPh sb="1" eb="4">
      <t>サイミマン</t>
    </rPh>
    <phoneticPr fontId="5"/>
  </si>
  <si>
    <t>小中学生</t>
    <rPh sb="0" eb="4">
      <t>ショウチュウガクセイ</t>
    </rPh>
    <phoneticPr fontId="5"/>
  </si>
  <si>
    <t>利用者</t>
    <rPh sb="0" eb="1">
      <t>リ</t>
    </rPh>
    <rPh sb="1" eb="2">
      <t>ヨウ</t>
    </rPh>
    <rPh sb="2" eb="3">
      <t>シャ</t>
    </rPh>
    <phoneticPr fontId="5"/>
  </si>
  <si>
    <t>女　性</t>
    <rPh sb="0" eb="1">
      <t>オンナ</t>
    </rPh>
    <rPh sb="2" eb="3">
      <t>セイ</t>
    </rPh>
    <phoneticPr fontId="5"/>
  </si>
  <si>
    <t>男　性</t>
    <rPh sb="0" eb="1">
      <t>オトコ</t>
    </rPh>
    <rPh sb="2" eb="3">
      <t>セイ</t>
    </rPh>
    <phoneticPr fontId="5"/>
  </si>
  <si>
    <t>日 帰 り 利 用 人 数</t>
    <rPh sb="0" eb="1">
      <t>ヒ</t>
    </rPh>
    <rPh sb="2" eb="3">
      <t>キ</t>
    </rPh>
    <rPh sb="6" eb="7">
      <t>リ</t>
    </rPh>
    <rPh sb="8" eb="9">
      <t>ヨウ</t>
    </rPh>
    <rPh sb="10" eb="11">
      <t>ジン</t>
    </rPh>
    <rPh sb="12" eb="13">
      <t>カズ</t>
    </rPh>
    <phoneticPr fontId="5"/>
  </si>
  <si>
    <t>宿泊利用人数</t>
    <rPh sb="0" eb="1">
      <t>ヤド</t>
    </rPh>
    <rPh sb="1" eb="2">
      <t>ハク</t>
    </rPh>
    <rPh sb="2" eb="3">
      <t>リ</t>
    </rPh>
    <rPh sb="3" eb="4">
      <t>ヨウ</t>
    </rPh>
    <rPh sb="4" eb="5">
      <t>ジン</t>
    </rPh>
    <rPh sb="5" eb="6">
      <t>カズ</t>
    </rPh>
    <phoneticPr fontId="5"/>
  </si>
  <si>
    <t>分</t>
    <rPh sb="0" eb="1">
      <t>フン</t>
    </rPh>
    <phoneticPr fontId="5"/>
  </si>
  <si>
    <t>時</t>
    <rPh sb="0" eb="1">
      <t>ジ</t>
    </rPh>
    <phoneticPr fontId="5"/>
  </si>
  <si>
    <t>）</t>
    <phoneticPr fontId="5"/>
  </si>
  <si>
    <t>（</t>
    <phoneticPr fontId="5"/>
  </si>
  <si>
    <t>年</t>
    <rPh sb="0" eb="1">
      <t>ネン</t>
    </rPh>
    <phoneticPr fontId="5"/>
  </si>
  <si>
    <r>
      <t>出発日時</t>
    </r>
    <r>
      <rPr>
        <b/>
        <sz val="12"/>
        <rFont val="HG丸ｺﾞｼｯｸM-PRO"/>
        <family val="3"/>
        <charset val="128"/>
      </rPr>
      <t/>
    </r>
    <rPh sb="0" eb="2">
      <t>シュッパツ</t>
    </rPh>
    <rPh sb="2" eb="4">
      <t>ニチジ</t>
    </rPh>
    <phoneticPr fontId="5"/>
  </si>
  <si>
    <t xml:space="preserve">
日</t>
    <rPh sb="1" eb="2">
      <t>ニチ</t>
    </rPh>
    <phoneticPr fontId="5"/>
  </si>
  <si>
    <t xml:space="preserve">
泊</t>
    <rPh sb="1" eb="2">
      <t>ハク</t>
    </rPh>
    <phoneticPr fontId="5"/>
  </si>
  <si>
    <t>（</t>
    <phoneticPr fontId="5"/>
  </si>
  <si>
    <t>到着日時</t>
    <rPh sb="0" eb="2">
      <t>トウチャク</t>
    </rPh>
    <rPh sb="2" eb="4">
      <t>ニチジ</t>
    </rPh>
    <phoneticPr fontId="5"/>
  </si>
  <si>
    <t>　本館泊
　・
　テント泊
　・
　日帰り</t>
    <rPh sb="1" eb="2">
      <t>ホン</t>
    </rPh>
    <rPh sb="2" eb="3">
      <t>カン</t>
    </rPh>
    <rPh sb="3" eb="4">
      <t>ハク</t>
    </rPh>
    <rPh sb="12" eb="13">
      <t>ハク</t>
    </rPh>
    <rPh sb="18" eb="20">
      <t>ヒガエ</t>
    </rPh>
    <phoneticPr fontId="5"/>
  </si>
  <si>
    <t>（ＦＡＸ）</t>
    <phoneticPr fontId="5"/>
  </si>
  <si>
    <t>（ＴＥＬ）</t>
    <phoneticPr fontId="5"/>
  </si>
  <si>
    <t>（Email）</t>
    <phoneticPr fontId="5"/>
  </si>
  <si>
    <t>55</t>
  </si>
  <si>
    <t>50</t>
  </si>
  <si>
    <t>45</t>
  </si>
  <si>
    <t>-</t>
    <phoneticPr fontId="5"/>
  </si>
  <si>
    <r>
      <t xml:space="preserve">住所
</t>
    </r>
    <r>
      <rPr>
        <sz val="8"/>
        <rFont val="HG丸ｺﾞｼｯｸM-PRO"/>
        <family val="3"/>
        <charset val="128"/>
      </rPr>
      <t>（団体所在地）</t>
    </r>
    <rPh sb="0" eb="2">
      <t>ジュウショ</t>
    </rPh>
    <rPh sb="4" eb="6">
      <t>ダンタイ</t>
    </rPh>
    <rPh sb="6" eb="9">
      <t>ショザイチ</t>
    </rPh>
    <phoneticPr fontId="5"/>
  </si>
  <si>
    <t>40</t>
  </si>
  <si>
    <t>（職名）</t>
    <rPh sb="1" eb="3">
      <t>ショクメイ</t>
    </rPh>
    <phoneticPr fontId="5"/>
  </si>
  <si>
    <t>35</t>
  </si>
  <si>
    <t>30</t>
  </si>
  <si>
    <t>土</t>
  </si>
  <si>
    <t>団体
責任者</t>
    <rPh sb="0" eb="2">
      <t>ダンタイ</t>
    </rPh>
    <rPh sb="3" eb="6">
      <t>セキニンシャ</t>
    </rPh>
    <phoneticPr fontId="5"/>
  </si>
  <si>
    <r>
      <t xml:space="preserve">団体名
</t>
    </r>
    <r>
      <rPr>
        <sz val="10"/>
        <rFont val="HG丸ｺﾞｼｯｸM-PRO"/>
        <family val="3"/>
        <charset val="128"/>
      </rPr>
      <t>（学年も）</t>
    </r>
    <rPh sb="0" eb="2">
      <t>ダンタイ</t>
    </rPh>
    <rPh sb="2" eb="3">
      <t>メイ</t>
    </rPh>
    <rPh sb="5" eb="7">
      <t>ガクネン</t>
    </rPh>
    <phoneticPr fontId="5"/>
  </si>
  <si>
    <t>25</t>
  </si>
  <si>
    <t>金</t>
  </si>
  <si>
    <t>フリガナ</t>
    <phoneticPr fontId="5"/>
  </si>
  <si>
    <t>20</t>
  </si>
  <si>
    <t>木</t>
  </si>
  <si>
    <t>記入日：</t>
    <rPh sb="0" eb="2">
      <t>キニュウ</t>
    </rPh>
    <rPh sb="2" eb="3">
      <t>ビ</t>
    </rPh>
    <phoneticPr fontId="5"/>
  </si>
  <si>
    <t>15</t>
    <phoneticPr fontId="5"/>
  </si>
  <si>
    <t>水</t>
  </si>
  <si>
    <t>10</t>
    <phoneticPr fontId="5"/>
  </si>
  <si>
    <t>火</t>
    <rPh sb="0" eb="1">
      <t>カ</t>
    </rPh>
    <phoneticPr fontId="5"/>
  </si>
  <si>
    <t>05</t>
    <phoneticPr fontId="5"/>
  </si>
  <si>
    <t>月</t>
    <rPh sb="0" eb="1">
      <t>ゲツ</t>
    </rPh>
    <phoneticPr fontId="5"/>
  </si>
  <si>
    <t>00</t>
    <phoneticPr fontId="5"/>
  </si>
  <si>
    <t>日</t>
    <rPh sb="0" eb="1">
      <t>ニチ</t>
    </rPh>
    <phoneticPr fontId="5"/>
  </si>
  <si>
    <t>富山県砺波青少年自然の家　利用申込書</t>
    <rPh sb="0" eb="3">
      <t>トヤマケン</t>
    </rPh>
    <rPh sb="3" eb="5">
      <t>トナミ</t>
    </rPh>
    <rPh sb="5" eb="8">
      <t>セイショウネン</t>
    </rPh>
    <rPh sb="8" eb="10">
      <t>シゼン</t>
    </rPh>
    <rPh sb="11" eb="12">
      <t>イエ</t>
    </rPh>
    <rPh sb="13" eb="15">
      <t>リヨウ</t>
    </rPh>
    <rPh sb="15" eb="17">
      <t>モウシコミ</t>
    </rPh>
    <rPh sb="17" eb="18">
      <t>ショ</t>
    </rPh>
    <phoneticPr fontId="5"/>
  </si>
  <si>
    <t>（2020.5/1）</t>
    <phoneticPr fontId="5"/>
  </si>
  <si>
    <t>その他</t>
    <rPh sb="2" eb="3">
      <t>タ</t>
    </rPh>
    <phoneticPr fontId="5"/>
  </si>
  <si>
    <t>□</t>
    <phoneticPr fontId="5"/>
  </si>
  <si>
    <t>※記入例を参照の上、太線のみご記入ください。</t>
    <rPh sb="1" eb="3">
      <t>キニュウ</t>
    </rPh>
    <rPh sb="3" eb="4">
      <t>レイ</t>
    </rPh>
    <rPh sb="5" eb="7">
      <t>サンショウ</t>
    </rPh>
    <rPh sb="8" eb="9">
      <t>ウエ</t>
    </rPh>
    <rPh sb="10" eb="12">
      <t>フトセン</t>
    </rPh>
    <rPh sb="15" eb="17">
      <t>キニュウ</t>
    </rPh>
    <phoneticPr fontId="5"/>
  </si>
  <si>
    <t>台）</t>
    <rPh sb="0" eb="1">
      <t>ダイ</t>
    </rPh>
    <phoneticPr fontId="5"/>
  </si>
  <si>
    <t>自家用車</t>
    <rPh sb="0" eb="3">
      <t>ジカヨウ</t>
    </rPh>
    <rPh sb="3" eb="4">
      <t>シャ</t>
    </rPh>
    <phoneticPr fontId="5"/>
  </si>
  <si>
    <t>□</t>
    <phoneticPr fontId="5"/>
  </si>
  <si>
    <t>※他団体との兼ね合いもありますので宿泊室は若干変更になる場合があります。ご了承下さい。</t>
    <rPh sb="1" eb="2">
      <t>タ</t>
    </rPh>
    <rPh sb="2" eb="4">
      <t>ダンタイ</t>
    </rPh>
    <rPh sb="6" eb="7">
      <t>カ</t>
    </rPh>
    <rPh sb="8" eb="9">
      <t>ア</t>
    </rPh>
    <rPh sb="17" eb="20">
      <t>シュクハクシツ</t>
    </rPh>
    <rPh sb="21" eb="23">
      <t>ジャッカン</t>
    </rPh>
    <rPh sb="23" eb="25">
      <t>ヘンコウ</t>
    </rPh>
    <rPh sb="28" eb="30">
      <t>バアイ</t>
    </rPh>
    <rPh sb="37" eb="39">
      <t>リョウショウ</t>
    </rPh>
    <rPh sb="39" eb="40">
      <t>クダ</t>
    </rPh>
    <phoneticPr fontId="5"/>
  </si>
  <si>
    <t>貸し切りバス</t>
    <rPh sb="0" eb="1">
      <t>カ</t>
    </rPh>
    <rPh sb="2" eb="3">
      <t>キ</t>
    </rPh>
    <phoneticPr fontId="5"/>
  </si>
  <si>
    <t>来所方法　</t>
    <rPh sb="0" eb="1">
      <t>ライ</t>
    </rPh>
    <rPh sb="1" eb="2">
      <t>ショ</t>
    </rPh>
    <rPh sb="2" eb="4">
      <t>ホウホウ</t>
    </rPh>
    <phoneticPr fontId="5"/>
  </si>
  <si>
    <t>★</t>
    <phoneticPr fontId="5"/>
  </si>
  <si>
    <t>飲酒を伴う懇親会の予定が（ある　・　ない）ある場合は、
飲酒の場所や時間を職員と確認します。（別紙記入）</t>
    <rPh sb="0" eb="2">
      <t>インシュ</t>
    </rPh>
    <rPh sb="3" eb="4">
      <t>トモナ</t>
    </rPh>
    <rPh sb="5" eb="7">
      <t>コンシン</t>
    </rPh>
    <rPh sb="7" eb="8">
      <t>カイ</t>
    </rPh>
    <rPh sb="9" eb="11">
      <t>ヨテイ</t>
    </rPh>
    <rPh sb="23" eb="25">
      <t>バアイ</t>
    </rPh>
    <rPh sb="28" eb="30">
      <t>インシュ</t>
    </rPh>
    <rPh sb="31" eb="33">
      <t>バショ</t>
    </rPh>
    <rPh sb="34" eb="36">
      <t>ジカン</t>
    </rPh>
    <rPh sb="37" eb="39">
      <t>ショクイン</t>
    </rPh>
    <rPh sb="40" eb="42">
      <t>カクニン</t>
    </rPh>
    <rPh sb="47" eb="49">
      <t>ベッシ</t>
    </rPh>
    <rPh sb="49" eb="51">
      <t>キニュウ</t>
    </rPh>
    <phoneticPr fontId="5"/>
  </si>
  <si>
    <t>8研</t>
    <rPh sb="1" eb="2">
      <t>ケン</t>
    </rPh>
    <phoneticPr fontId="5"/>
  </si>
  <si>
    <t>７研</t>
    <rPh sb="1" eb="2">
      <t>ケン</t>
    </rPh>
    <phoneticPr fontId="5"/>
  </si>
  <si>
    <t>6研</t>
    <rPh sb="1" eb="2">
      <t>ケン</t>
    </rPh>
    <phoneticPr fontId="5"/>
  </si>
  <si>
    <t>リーダー</t>
    <phoneticPr fontId="5"/>
  </si>
  <si>
    <t>また、到着時間、出発時間、部屋点検の時間もご記入ください。</t>
    <rPh sb="3" eb="5">
      <t>トウチャク</t>
    </rPh>
    <rPh sb="5" eb="7">
      <t>ジカン</t>
    </rPh>
    <phoneticPr fontId="5"/>
  </si>
  <si>
    <t>入所後の計画を晴天時、雨天時両方とも記入ください。</t>
    <rPh sb="0" eb="2">
      <t>ニュウショ</t>
    </rPh>
    <rPh sb="2" eb="3">
      <t>ゴ</t>
    </rPh>
    <rPh sb="4" eb="6">
      <t>ケイカク</t>
    </rPh>
    <rPh sb="7" eb="9">
      <t>セイテン</t>
    </rPh>
    <rPh sb="9" eb="10">
      <t>ジ</t>
    </rPh>
    <rPh sb="11" eb="13">
      <t>ウテン</t>
    </rPh>
    <rPh sb="13" eb="14">
      <t>ジ</t>
    </rPh>
    <rPh sb="14" eb="16">
      <t>リョウホウ</t>
    </rPh>
    <rPh sb="18" eb="20">
      <t>キニュウ</t>
    </rPh>
    <phoneticPr fontId="5"/>
  </si>
  <si>
    <t>混雑が予想される場合は、時間調整が必要となります。</t>
    <rPh sb="0" eb="2">
      <t>コンザツ</t>
    </rPh>
    <rPh sb="3" eb="5">
      <t>ヨソウ</t>
    </rPh>
    <rPh sb="8" eb="10">
      <t>バアイ</t>
    </rPh>
    <rPh sb="12" eb="14">
      <t>ジカン</t>
    </rPh>
    <rPh sb="14" eb="16">
      <t>チョウセイ</t>
    </rPh>
    <rPh sb="17" eb="19">
      <t>ヒツヨウ</t>
    </rPh>
    <phoneticPr fontId="5"/>
  </si>
  <si>
    <t>※</t>
    <phoneticPr fontId="5"/>
  </si>
  <si>
    <t>まとまって食事をします。館内食はすべて定食形式です。</t>
    <rPh sb="5" eb="7">
      <t>ショクジ</t>
    </rPh>
    <rPh sb="12" eb="14">
      <t>カンナイ</t>
    </rPh>
    <rPh sb="14" eb="15">
      <t>ショク</t>
    </rPh>
    <rPh sb="19" eb="21">
      <t>テイショク</t>
    </rPh>
    <rPh sb="21" eb="23">
      <t>ケイシキ</t>
    </rPh>
    <phoneticPr fontId="5"/>
  </si>
  <si>
    <t>食事時間は、概ね45分。この間に団体ごとに決められた時間に</t>
    <rPh sb="0" eb="2">
      <t>ショクジ</t>
    </rPh>
    <rPh sb="2" eb="4">
      <t>ジカン</t>
    </rPh>
    <rPh sb="6" eb="7">
      <t>オオム</t>
    </rPh>
    <rPh sb="10" eb="11">
      <t>フン</t>
    </rPh>
    <rPh sb="14" eb="15">
      <t>アイダ</t>
    </rPh>
    <rPh sb="16" eb="18">
      <t>ダンタイ</t>
    </rPh>
    <rPh sb="21" eb="22">
      <t>キ</t>
    </rPh>
    <rPh sb="26" eb="28">
      <t>ジカン</t>
    </rPh>
    <phoneticPr fontId="5"/>
  </si>
  <si>
    <t>★</t>
    <phoneticPr fontId="5"/>
  </si>
  <si>
    <t>宿　　泊　　室</t>
    <rPh sb="0" eb="1">
      <t>ヤド</t>
    </rPh>
    <rPh sb="3" eb="4">
      <t>ハク</t>
    </rPh>
    <rPh sb="6" eb="7">
      <t>シツ</t>
    </rPh>
    <phoneticPr fontId="5"/>
  </si>
  <si>
    <t>入浴は２２：00 が終了時間となっております</t>
    <rPh sb="0" eb="2">
      <t>ニュウヨク</t>
    </rPh>
    <rPh sb="10" eb="12">
      <t>シュウリョウ</t>
    </rPh>
    <rPh sb="12" eb="14">
      <t>ジカン</t>
    </rPh>
    <phoneticPr fontId="5"/>
  </si>
  <si>
    <t>※　下記は自然の家で記入します</t>
    <rPh sb="2" eb="4">
      <t>カキ</t>
    </rPh>
    <rPh sb="5" eb="7">
      <t>シゼン</t>
    </rPh>
    <rPh sb="8" eb="9">
      <t>イエ</t>
    </rPh>
    <rPh sb="10" eb="12">
      <t>キニュウ</t>
    </rPh>
    <phoneticPr fontId="5"/>
  </si>
  <si>
    <t>21：30～</t>
    <phoneticPr fontId="5"/>
  </si>
  <si>
    <t>21：00～</t>
    <phoneticPr fontId="5"/>
  </si>
  <si>
    <t>場所</t>
    <rPh sb="0" eb="2">
      <t>バショ</t>
    </rPh>
    <phoneticPr fontId="5"/>
  </si>
  <si>
    <t>)</t>
    <phoneticPr fontId="5"/>
  </si>
  <si>
    <t>20：30～</t>
    <phoneticPr fontId="5"/>
  </si>
  <si>
    <t>20：00～</t>
    <phoneticPr fontId="5"/>
  </si>
  <si>
    <t>18：30～</t>
    <phoneticPr fontId="5"/>
  </si>
  <si>
    <t>12：30～</t>
    <phoneticPr fontId="5"/>
  </si>
  <si>
    <t>8：00～</t>
    <phoneticPr fontId="5"/>
  </si>
  <si>
    <t>合
計</t>
    <rPh sb="0" eb="1">
      <t>ゴウ</t>
    </rPh>
    <rPh sb="2" eb="3">
      <t>ケイ</t>
    </rPh>
    <phoneticPr fontId="5"/>
  </si>
  <si>
    <t>19：30～</t>
    <phoneticPr fontId="5"/>
  </si>
  <si>
    <t>19：00～</t>
    <phoneticPr fontId="5"/>
  </si>
  <si>
    <t>☂活動内容</t>
    <rPh sb="1" eb="3">
      <t>カツドウ</t>
    </rPh>
    <rPh sb="3" eb="5">
      <t>ナイヨウ</t>
    </rPh>
    <phoneticPr fontId="5"/>
  </si>
  <si>
    <t>18：00～</t>
    <phoneticPr fontId="5"/>
  </si>
  <si>
    <t>12：00～</t>
    <phoneticPr fontId="5"/>
  </si>
  <si>
    <t>7：30～</t>
    <phoneticPr fontId="5"/>
  </si>
  <si>
    <t>17：30～</t>
    <phoneticPr fontId="5"/>
  </si>
  <si>
    <t>大人</t>
    <rPh sb="0" eb="2">
      <t>オトナ</t>
    </rPh>
    <phoneticPr fontId="5"/>
  </si>
  <si>
    <t>17：00～</t>
    <phoneticPr fontId="5"/>
  </si>
  <si>
    <t>16：30～</t>
    <phoneticPr fontId="5"/>
  </si>
  <si>
    <t>16：00～</t>
    <phoneticPr fontId="5"/>
  </si>
  <si>
    <t>11：30～</t>
    <phoneticPr fontId="5"/>
  </si>
  <si>
    <t>7：00～</t>
    <phoneticPr fontId="5"/>
  </si>
  <si>
    <t>入浴時間</t>
    <rPh sb="0" eb="4">
      <t>ニュウヨクジカン</t>
    </rPh>
    <phoneticPr fontId="5"/>
  </si>
  <si>
    <t>夕食</t>
    <rPh sb="0" eb="2">
      <t>ユウショク</t>
    </rPh>
    <phoneticPr fontId="5"/>
  </si>
  <si>
    <t>昼食</t>
    <rPh sb="0" eb="2">
      <t>チュウショク</t>
    </rPh>
    <phoneticPr fontId="5"/>
  </si>
  <si>
    <t>朝食</t>
    <rPh sb="0" eb="2">
      <t>チョウショク</t>
    </rPh>
    <phoneticPr fontId="5"/>
  </si>
  <si>
    <t>☀活動内容</t>
    <rPh sb="1" eb="3">
      <t>カツドウ</t>
    </rPh>
    <rPh sb="3" eb="5">
      <t>ナイヨウ</t>
    </rPh>
    <phoneticPr fontId="5"/>
  </si>
  <si>
    <t>子供</t>
    <rPh sb="0" eb="2">
      <t>コドモ</t>
    </rPh>
    <phoneticPr fontId="5"/>
  </si>
  <si>
    <t>12：00～</t>
    <phoneticPr fontId="5"/>
  </si>
  <si>
    <t>7：30～</t>
    <phoneticPr fontId="5"/>
  </si>
  <si>
    <t>16：30～</t>
    <phoneticPr fontId="5"/>
  </si>
  <si>
    <t>16：00～</t>
    <phoneticPr fontId="5"/>
  </si>
  <si>
    <t>17：30～</t>
    <phoneticPr fontId="5"/>
  </si>
  <si>
    <t>11：30～</t>
    <phoneticPr fontId="5"/>
  </si>
  <si>
    <t>7：00～</t>
    <phoneticPr fontId="5"/>
  </si>
  <si>
    <t>17：00～</t>
    <phoneticPr fontId="5"/>
  </si>
  <si>
    <t>入浴時間</t>
    <rPh sb="0" eb="2">
      <t>ニュウヨク</t>
    </rPh>
    <rPh sb="2" eb="4">
      <t>ジカン</t>
    </rPh>
    <phoneticPr fontId="5"/>
  </si>
  <si>
    <t>15</t>
    <phoneticPr fontId="5"/>
  </si>
  <si>
    <t>※　縦書きやセルを結合して作成される場合は、「校閲」の「シートの保護」を解除してご利用ください。</t>
    <rPh sb="2" eb="4">
      <t>タテガ</t>
    </rPh>
    <rPh sb="9" eb="11">
      <t>ケツゴウ</t>
    </rPh>
    <rPh sb="13" eb="15">
      <t>サクセイ</t>
    </rPh>
    <rPh sb="18" eb="20">
      <t>バアイ</t>
    </rPh>
    <rPh sb="23" eb="25">
      <t>コウエツ</t>
    </rPh>
    <rPh sb="32" eb="34">
      <t>ホゴ</t>
    </rPh>
    <rPh sb="36" eb="38">
      <t>カイジョ</t>
    </rPh>
    <rPh sb="41" eb="43">
      <t>リヨウ</t>
    </rPh>
    <phoneticPr fontId="5"/>
  </si>
  <si>
    <t>希望食事時間、入浴時間等を選んでください。</t>
    <rPh sb="0" eb="2">
      <t>キボウ</t>
    </rPh>
    <rPh sb="2" eb="4">
      <t>ショクジ</t>
    </rPh>
    <rPh sb="4" eb="6">
      <t>ジカン</t>
    </rPh>
    <rPh sb="7" eb="9">
      <t>ニュウヨク</t>
    </rPh>
    <rPh sb="9" eb="11">
      <t>ジカン</t>
    </rPh>
    <rPh sb="11" eb="12">
      <t>トウ</t>
    </rPh>
    <rPh sb="13" eb="14">
      <t>エラ</t>
    </rPh>
    <phoneticPr fontId="5"/>
  </si>
  <si>
    <t>24:00</t>
    <phoneticPr fontId="5"/>
  </si>
  <si>
    <t>女</t>
    <rPh sb="0" eb="1">
      <t>ジョ</t>
    </rPh>
    <phoneticPr fontId="5"/>
  </si>
  <si>
    <t>男</t>
    <rPh sb="0" eb="1">
      <t>ダン</t>
    </rPh>
    <phoneticPr fontId="5"/>
  </si>
  <si>
    <r>
      <t>※活動経費がかかるものや食事注文、飲料水などに関する注文は、別紙</t>
    </r>
    <r>
      <rPr>
        <b/>
        <sz val="6"/>
        <rFont val="HG丸ｺﾞｼｯｸM-PRO"/>
        <family val="3"/>
        <charset val="128"/>
      </rPr>
      <t>「有料注文書」</t>
    </r>
    <r>
      <rPr>
        <sz val="6"/>
        <rFont val="HG丸ｺﾞｼｯｸM-PRO"/>
        <family val="3"/>
        <charset val="128"/>
      </rPr>
      <t>をご提出ください。</t>
    </r>
    <rPh sb="1" eb="3">
      <t>カツドウ</t>
    </rPh>
    <rPh sb="3" eb="5">
      <t>ケイヒ</t>
    </rPh>
    <rPh sb="12" eb="14">
      <t>ショクジ</t>
    </rPh>
    <rPh sb="14" eb="16">
      <t>チュウモン</t>
    </rPh>
    <rPh sb="17" eb="20">
      <t>インリョウスイ</t>
    </rPh>
    <rPh sb="23" eb="24">
      <t>カン</t>
    </rPh>
    <rPh sb="26" eb="28">
      <t>チュウモン</t>
    </rPh>
    <rPh sb="30" eb="32">
      <t>ベッシ</t>
    </rPh>
    <rPh sb="33" eb="35">
      <t>ユウリョウ</t>
    </rPh>
    <rPh sb="35" eb="37">
      <t>チュウモン</t>
    </rPh>
    <rPh sb="37" eb="38">
      <t>ショ</t>
    </rPh>
    <rPh sb="41" eb="43">
      <t>テイシュツ</t>
    </rPh>
    <phoneticPr fontId="5"/>
  </si>
  <si>
    <t>活　動　日　程</t>
    <rPh sb="0" eb="1">
      <t>カツ</t>
    </rPh>
    <rPh sb="2" eb="3">
      <t>ドウ</t>
    </rPh>
    <rPh sb="4" eb="5">
      <t>ヒ</t>
    </rPh>
    <rPh sb="6" eb="7">
      <t>ホド</t>
    </rPh>
    <phoneticPr fontId="5"/>
  </si>
  <si>
    <t>日帰り</t>
    <rPh sb="0" eb="2">
      <t>ヒガエ</t>
    </rPh>
    <phoneticPr fontId="5"/>
  </si>
  <si>
    <t>宿泊人数</t>
    <rPh sb="0" eb="2">
      <t>シュクハク</t>
    </rPh>
    <rPh sb="2" eb="4">
      <t>ニンズウ</t>
    </rPh>
    <phoneticPr fontId="5"/>
  </si>
  <si>
    <t>05</t>
    <phoneticPr fontId="5"/>
  </si>
  <si>
    <r>
      <t>　　★本用紙は、</t>
    </r>
    <r>
      <rPr>
        <b/>
        <sz val="11"/>
        <rFont val="HG丸ｺﾞｼｯｸM-PRO"/>
        <family val="3"/>
        <charset val="128"/>
      </rPr>
      <t>利用日の３０日前まで</t>
    </r>
    <r>
      <rPr>
        <sz val="11"/>
        <rFont val="HG丸ｺﾞｼｯｸM-PRO"/>
        <family val="3"/>
        <charset val="128"/>
      </rPr>
      <t>にご提出ください。</t>
    </r>
    <rPh sb="3" eb="4">
      <t>ホン</t>
    </rPh>
    <rPh sb="4" eb="6">
      <t>ヨウシ</t>
    </rPh>
    <rPh sb="8" eb="10">
      <t>リヨウ</t>
    </rPh>
    <rPh sb="10" eb="11">
      <t>ヒ</t>
    </rPh>
    <rPh sb="14" eb="15">
      <t>ニチ</t>
    </rPh>
    <rPh sb="15" eb="16">
      <t>マエ</t>
    </rPh>
    <rPh sb="20" eb="22">
      <t>テイシュツ</t>
    </rPh>
    <phoneticPr fontId="5"/>
  </si>
  <si>
    <t>00</t>
    <phoneticPr fontId="5"/>
  </si>
  <si>
    <t>団体名</t>
    <phoneticPr fontId="5"/>
  </si>
  <si>
    <t>　　富山県砺波青少年自然の家　活動プログラム　　</t>
    <rPh sb="2" eb="5">
      <t>トヤマケン</t>
    </rPh>
    <rPh sb="5" eb="7">
      <t>トナミ</t>
    </rPh>
    <rPh sb="7" eb="10">
      <t>セイショウネン</t>
    </rPh>
    <rPh sb="10" eb="12">
      <t>シゼン</t>
    </rPh>
    <rPh sb="13" eb="14">
      <t>イエ</t>
    </rPh>
    <rPh sb="15" eb="17">
      <t>カツドウ</t>
    </rPh>
    <phoneticPr fontId="5"/>
  </si>
  <si>
    <t>□</t>
    <phoneticPr fontId="5"/>
  </si>
  <si>
    <t>（</t>
    <phoneticPr fontId="5"/>
  </si>
  <si>
    <t>□</t>
    <phoneticPr fontId="5"/>
  </si>
  <si>
    <t>まとまって食事をします。</t>
    <rPh sb="5" eb="7">
      <t>ショクジ</t>
    </rPh>
    <phoneticPr fontId="5"/>
  </si>
  <si>
    <t>★</t>
    <phoneticPr fontId="5"/>
  </si>
  <si>
    <t>16：30～</t>
    <phoneticPr fontId="5"/>
  </si>
  <si>
    <t>21：30～</t>
    <phoneticPr fontId="5"/>
  </si>
  <si>
    <t>21：00～</t>
    <phoneticPr fontId="5"/>
  </si>
  <si>
    <t>体</t>
    <rPh sb="0" eb="1">
      <t>タイ</t>
    </rPh>
    <phoneticPr fontId="5"/>
  </si>
  <si>
    <t>)</t>
    <phoneticPr fontId="5"/>
  </si>
  <si>
    <t>19：00～</t>
    <phoneticPr fontId="5"/>
  </si>
  <si>
    <t>野外料理注文</t>
  </si>
  <si>
    <t>〇</t>
  </si>
  <si>
    <t>朝の集い</t>
    <rPh sb="0" eb="1">
      <t>アサ</t>
    </rPh>
    <rPh sb="2" eb="3">
      <t>ツド</t>
    </rPh>
    <phoneticPr fontId="5"/>
  </si>
  <si>
    <t>(</t>
    <phoneticPr fontId="5"/>
  </si>
  <si>
    <t>大研</t>
    <rPh sb="0" eb="1">
      <t>ダイ</t>
    </rPh>
    <rPh sb="1" eb="2">
      <t>ケン</t>
    </rPh>
    <phoneticPr fontId="5"/>
  </si>
  <si>
    <t>大研</t>
    <rPh sb="0" eb="2">
      <t>ダイケン</t>
    </rPh>
    <phoneticPr fontId="5"/>
  </si>
  <si>
    <t>第一調理場</t>
    <rPh sb="0" eb="2">
      <t>ダイイチ</t>
    </rPh>
    <rPh sb="2" eb="4">
      <t>チョウリ</t>
    </rPh>
    <rPh sb="4" eb="5">
      <t>ジョウ</t>
    </rPh>
    <phoneticPr fontId="5"/>
  </si>
  <si>
    <t>つどい</t>
    <phoneticPr fontId="5"/>
  </si>
  <si>
    <t>バス出発</t>
    <rPh sb="2" eb="4">
      <t>シュッパツ</t>
    </rPh>
    <phoneticPr fontId="5"/>
  </si>
  <si>
    <t>終了式</t>
    <rPh sb="0" eb="2">
      <t>シュウリョウ</t>
    </rPh>
    <rPh sb="2" eb="3">
      <t>シキ</t>
    </rPh>
    <phoneticPr fontId="5"/>
  </si>
  <si>
    <t>ふりかえり</t>
    <phoneticPr fontId="5"/>
  </si>
  <si>
    <t>野外料理
カレーライス10班</t>
    <rPh sb="0" eb="2">
      <t>ヤガイ</t>
    </rPh>
    <rPh sb="2" eb="4">
      <t>リョウリ</t>
    </rPh>
    <rPh sb="13" eb="14">
      <t>ハン</t>
    </rPh>
    <phoneticPr fontId="5"/>
  </si>
  <si>
    <t>説明</t>
    <rPh sb="0" eb="2">
      <t>セツメイ</t>
    </rPh>
    <phoneticPr fontId="5"/>
  </si>
  <si>
    <t>清掃点検</t>
    <rPh sb="0" eb="2">
      <t>セイソウ</t>
    </rPh>
    <rPh sb="2" eb="4">
      <t>テンケン</t>
    </rPh>
    <phoneticPr fontId="5"/>
  </si>
  <si>
    <t>起床</t>
    <rPh sb="0" eb="2">
      <t>キショウ</t>
    </rPh>
    <phoneticPr fontId="5"/>
  </si>
  <si>
    <t>１Fロビー</t>
    <phoneticPr fontId="5"/>
  </si>
  <si>
    <t>１Fﾛﾋﾞｰ</t>
    <phoneticPr fontId="5"/>
  </si>
  <si>
    <t>体育館</t>
    <rPh sb="0" eb="3">
      <t>タイイクカン</t>
    </rPh>
    <phoneticPr fontId="5"/>
  </si>
  <si>
    <t>●</t>
  </si>
  <si>
    <t>19：30～</t>
    <phoneticPr fontId="5"/>
  </si>
  <si>
    <t>ｷｬﾝﾄﾞﾙのつどい</t>
    <phoneticPr fontId="5"/>
  </si>
  <si>
    <t>夕べの集い</t>
    <rPh sb="0" eb="1">
      <t>ユウ</t>
    </rPh>
    <rPh sb="3" eb="4">
      <t>ツド</t>
    </rPh>
    <phoneticPr fontId="5"/>
  </si>
  <si>
    <t>自由時間</t>
    <rPh sb="0" eb="2">
      <t>ジユウ</t>
    </rPh>
    <rPh sb="2" eb="4">
      <t>ジカン</t>
    </rPh>
    <phoneticPr fontId="5"/>
  </si>
  <si>
    <t>ﾚｻﾞｰｸﾗﾌﾄ</t>
    <phoneticPr fontId="5"/>
  </si>
  <si>
    <t>部屋移動
ベットメーキング</t>
    <rPh sb="0" eb="2">
      <t>ヘヤ</t>
    </rPh>
    <rPh sb="2" eb="4">
      <t>イドウ</t>
    </rPh>
    <phoneticPr fontId="5"/>
  </si>
  <si>
    <t>弁当注文</t>
    <rPh sb="0" eb="2">
      <t>ベントウ</t>
    </rPh>
    <rPh sb="2" eb="4">
      <t>チュウモン</t>
    </rPh>
    <phoneticPr fontId="5"/>
  </si>
  <si>
    <t>イニシアティブ
9班</t>
    <rPh sb="9" eb="10">
      <t>ハン</t>
    </rPh>
    <phoneticPr fontId="5"/>
  </si>
  <si>
    <t>説明</t>
    <rPh sb="0" eb="1">
      <t>セツ</t>
    </rPh>
    <rPh sb="1" eb="2">
      <t>メイ</t>
    </rPh>
    <phoneticPr fontId="5"/>
  </si>
  <si>
    <t>雨天時</t>
    <rPh sb="0" eb="2">
      <t>ウテン</t>
    </rPh>
    <rPh sb="2" eb="3">
      <t>ジ</t>
    </rPh>
    <phoneticPr fontId="5"/>
  </si>
  <si>
    <t>(</t>
    <phoneticPr fontId="5"/>
  </si>
  <si>
    <t>5研</t>
    <rPh sb="1" eb="2">
      <t>ケン</t>
    </rPh>
    <phoneticPr fontId="5"/>
  </si>
  <si>
    <t>CF場</t>
    <rPh sb="2" eb="3">
      <t>ジョウ</t>
    </rPh>
    <phoneticPr fontId="5"/>
  </si>
  <si>
    <t>17：30～</t>
    <phoneticPr fontId="5"/>
  </si>
  <si>
    <t>弁当注文</t>
  </si>
  <si>
    <t>11：30～</t>
    <phoneticPr fontId="5"/>
  </si>
  <si>
    <t>消灯</t>
    <rPh sb="0" eb="2">
      <t>ショウトウ</t>
    </rPh>
    <phoneticPr fontId="5"/>
  </si>
  <si>
    <t>就寝準備</t>
    <rPh sb="0" eb="2">
      <t>シュウシン</t>
    </rPh>
    <rPh sb="2" eb="4">
      <t>ジュンビ</t>
    </rPh>
    <phoneticPr fontId="5"/>
  </si>
  <si>
    <t>班長会議</t>
    <rPh sb="0" eb="2">
      <t>ハンチョウ</t>
    </rPh>
    <rPh sb="2" eb="4">
      <t>カイギ</t>
    </rPh>
    <phoneticPr fontId="5"/>
  </si>
  <si>
    <t>入浴</t>
    <rPh sb="0" eb="2">
      <t>ニュウヨク</t>
    </rPh>
    <phoneticPr fontId="5"/>
  </si>
  <si>
    <t>ｷｬﾝﾌﾟﾌｧｲﾔｰ</t>
    <phoneticPr fontId="5"/>
  </si>
  <si>
    <t>追跡ハイキング　9班
昼食弁当注文（千光寺）57個</t>
    <rPh sb="0" eb="2">
      <t>ツイセキ</t>
    </rPh>
    <rPh sb="9" eb="10">
      <t>ハン</t>
    </rPh>
    <rPh sb="11" eb="13">
      <t>チュウショク</t>
    </rPh>
    <rPh sb="13" eb="15">
      <t>ベントウ</t>
    </rPh>
    <rPh sb="15" eb="17">
      <t>チュウモン</t>
    </rPh>
    <rPh sb="18" eb="21">
      <t>センコウジ</t>
    </rPh>
    <rPh sb="24" eb="25">
      <t>コ</t>
    </rPh>
    <phoneticPr fontId="5"/>
  </si>
  <si>
    <t>開始式OR</t>
    <rPh sb="0" eb="2">
      <t>カイシ</t>
    </rPh>
    <rPh sb="2" eb="3">
      <t>シキ</t>
    </rPh>
    <phoneticPr fontId="5"/>
  </si>
  <si>
    <t>受付移動</t>
    <rPh sb="0" eb="2">
      <t>ウケツケ</t>
    </rPh>
    <rPh sb="2" eb="4">
      <t>イドウ</t>
    </rPh>
    <phoneticPr fontId="5"/>
  </si>
  <si>
    <t>到着</t>
    <rPh sb="0" eb="2">
      <t>トウチャク</t>
    </rPh>
    <phoneticPr fontId="5"/>
  </si>
  <si>
    <t>※活動経費がかかるものや食事注文、野外料理、弁当、飲料水、スイーツ注文などは別紙有料注文書をご提出ください。</t>
    <rPh sb="1" eb="3">
      <t>カツドウ</t>
    </rPh>
    <rPh sb="3" eb="5">
      <t>ケイヒ</t>
    </rPh>
    <rPh sb="12" eb="14">
      <t>ショクジ</t>
    </rPh>
    <rPh sb="14" eb="16">
      <t>チュウモン</t>
    </rPh>
    <rPh sb="17" eb="19">
      <t>ヤガイ</t>
    </rPh>
    <rPh sb="19" eb="21">
      <t>リョウリ</t>
    </rPh>
    <rPh sb="22" eb="24">
      <t>ベントウ</t>
    </rPh>
    <rPh sb="25" eb="28">
      <t>インリョウスイ</t>
    </rPh>
    <rPh sb="33" eb="35">
      <t>チュウモン</t>
    </rPh>
    <rPh sb="38" eb="40">
      <t>ベッシ</t>
    </rPh>
    <rPh sb="40" eb="42">
      <t>ユウリョウ</t>
    </rPh>
    <rPh sb="42" eb="44">
      <t>チュウモン</t>
    </rPh>
    <rPh sb="44" eb="45">
      <t>ショ</t>
    </rPh>
    <rPh sb="47" eb="49">
      <t>テイシュツ</t>
    </rPh>
    <phoneticPr fontId="5"/>
  </si>
  <si>
    <t>日帰り</t>
    <phoneticPr fontId="5"/>
  </si>
  <si>
    <t>　　　　　個</t>
    <rPh sb="5" eb="6">
      <t>コ</t>
    </rPh>
    <phoneticPr fontId="5"/>
  </si>
  <si>
    <t>受取時間</t>
    <rPh sb="0" eb="2">
      <t>ウケトリ</t>
    </rPh>
    <rPh sb="2" eb="4">
      <t>ジカン</t>
    </rPh>
    <phoneticPr fontId="5"/>
  </si>
  <si>
    <t>：</t>
  </si>
  <si>
    <t>／</t>
    <phoneticPr fontId="5"/>
  </si>
  <si>
    <t xml:space="preserve"> 月　日</t>
    <rPh sb="1" eb="2">
      <t>ツキ</t>
    </rPh>
    <rPh sb="3" eb="4">
      <t>ヒ</t>
    </rPh>
    <phoneticPr fontId="5"/>
  </si>
  <si>
    <t>合　計</t>
    <rPh sb="0" eb="1">
      <t>ゴウ</t>
    </rPh>
    <rPh sb="2" eb="3">
      <t>ケイ</t>
    </rPh>
    <phoneticPr fontId="5"/>
  </si>
  <si>
    <t>　升</t>
    <rPh sb="1" eb="2">
      <t>ショウ</t>
    </rPh>
    <phoneticPr fontId="5"/>
  </si>
  <si>
    <t>月　日</t>
    <rPh sb="0" eb="1">
      <t>ツキ</t>
    </rPh>
    <rPh sb="2" eb="3">
      <t>ヒ</t>
    </rPh>
    <phoneticPr fontId="5"/>
  </si>
  <si>
    <t>☆食事利用時追加オプションメニュー（※利用団体全員、または１０名様からの予約となります。）</t>
    <rPh sb="1" eb="3">
      <t>ショクジ</t>
    </rPh>
    <rPh sb="3" eb="6">
      <t>リヨウジ</t>
    </rPh>
    <rPh sb="6" eb="8">
      <t>ツイカ</t>
    </rPh>
    <rPh sb="19" eb="23">
      <t>リヨウダンタイ</t>
    </rPh>
    <rPh sb="23" eb="25">
      <t>ゼンイン</t>
    </rPh>
    <rPh sb="31" eb="32">
      <t>メイ</t>
    </rPh>
    <rPh sb="32" eb="33">
      <t>サマ</t>
    </rPh>
    <rPh sb="36" eb="38">
      <t>ヨヤク</t>
    </rPh>
    <phoneticPr fontId="5"/>
  </si>
  <si>
    <t>担当者名</t>
    <rPh sb="0" eb="2">
      <t>タントウ</t>
    </rPh>
    <rPh sb="2" eb="3">
      <t>シャ</t>
    </rPh>
    <rPh sb="3" eb="4">
      <t>メイ</t>
    </rPh>
    <phoneticPr fontId="5"/>
  </si>
  <si>
    <t>提出日</t>
    <rPh sb="0" eb="3">
      <t>テイシュツヒ</t>
    </rPh>
    <phoneticPr fontId="5"/>
  </si>
  <si>
    <t>利用日の２週間前までに提出してください。</t>
    <rPh sb="5" eb="7">
      <t>シュウカン</t>
    </rPh>
    <rPh sb="7" eb="8">
      <t>マエ</t>
    </rPh>
    <phoneticPr fontId="5"/>
  </si>
  <si>
    <t>火</t>
  </si>
  <si>
    <t>月</t>
    <rPh sb="0" eb="1">
      <t>ゲツ</t>
    </rPh>
    <phoneticPr fontId="5"/>
  </si>
  <si>
    <t>（2019.4.1）</t>
    <phoneticPr fontId="23" type="Hiragana" alignment="distributed"/>
  </si>
  <si>
    <t>発注日</t>
    <rPh sb="0" eb="2">
      <t>ハッチュウ</t>
    </rPh>
    <rPh sb="2" eb="3">
      <t>ビ</t>
    </rPh>
    <phoneticPr fontId="5"/>
  </si>
  <si>
    <t>受付日</t>
    <rPh sb="0" eb="3">
      <t>ウケツケビ</t>
    </rPh>
    <phoneticPr fontId="5"/>
  </si>
  <si>
    <t>受付者</t>
    <rPh sb="0" eb="2">
      <t>ウケツケ</t>
    </rPh>
    <rPh sb="2" eb="3">
      <t>シャ</t>
    </rPh>
    <phoneticPr fontId="5"/>
  </si>
  <si>
    <t>※　砺波青少年自然の家記入用</t>
    <rPh sb="2" eb="4">
      <t>トナミ</t>
    </rPh>
    <rPh sb="4" eb="7">
      <t>セイショウネン</t>
    </rPh>
    <rPh sb="7" eb="9">
      <t>シゼン</t>
    </rPh>
    <rPh sb="10" eb="11">
      <t>イエ</t>
    </rPh>
    <rPh sb="11" eb="14">
      <t>キニュウヨウ</t>
    </rPh>
    <phoneticPr fontId="5"/>
  </si>
  <si>
    <t>※代替食の対応はおこなっておりませんのでご了承ください。</t>
    <rPh sb="1" eb="3">
      <t>ダイタイ</t>
    </rPh>
    <rPh sb="3" eb="4">
      <t>ショク</t>
    </rPh>
    <rPh sb="5" eb="7">
      <t>タイオウ</t>
    </rPh>
    <rPh sb="21" eb="23">
      <t>リョウショウ</t>
    </rPh>
    <phoneticPr fontId="5"/>
  </si>
  <si>
    <t>で補ってください。（電子レンジの温めはご使用できます。）</t>
    <rPh sb="10" eb="12">
      <t>デンシ</t>
    </rPh>
    <rPh sb="16" eb="17">
      <t>アタタ</t>
    </rPh>
    <rPh sb="20" eb="22">
      <t>シヨウ</t>
    </rPh>
    <phoneticPr fontId="5"/>
  </si>
  <si>
    <t>※献立で摂取困難な食品が多かった場合や献立面で不足が生じる可能性があると判断した場合は、持参した食品</t>
    <rPh sb="1" eb="3">
      <t>コンダテ</t>
    </rPh>
    <rPh sb="4" eb="6">
      <t>セッシュ</t>
    </rPh>
    <rPh sb="6" eb="8">
      <t>コンナン</t>
    </rPh>
    <rPh sb="9" eb="11">
      <t>ショクヒン</t>
    </rPh>
    <rPh sb="12" eb="13">
      <t>オオ</t>
    </rPh>
    <rPh sb="16" eb="18">
      <t>バアイ</t>
    </rPh>
    <rPh sb="19" eb="21">
      <t>コンダテ</t>
    </rPh>
    <rPh sb="21" eb="22">
      <t>メン</t>
    </rPh>
    <rPh sb="23" eb="25">
      <t>フソク</t>
    </rPh>
    <rPh sb="26" eb="27">
      <t>ショウ</t>
    </rPh>
    <rPh sb="29" eb="32">
      <t>カノウセイ</t>
    </rPh>
    <rPh sb="36" eb="38">
      <t>ハンダン</t>
    </rPh>
    <rPh sb="40" eb="42">
      <t>バアイ</t>
    </rPh>
    <rPh sb="44" eb="46">
      <t>ジサン</t>
    </rPh>
    <rPh sb="48" eb="50">
      <t>ショクヒン</t>
    </rPh>
    <phoneticPr fontId="5"/>
  </si>
  <si>
    <t>※必ず本所HPより、当日ご利用の献立表とアレルゲン表をご確認ください。</t>
    <rPh sb="1" eb="2">
      <t>カナラ</t>
    </rPh>
    <rPh sb="3" eb="5">
      <t>ホンショ</t>
    </rPh>
    <rPh sb="10" eb="12">
      <t>トウジツ</t>
    </rPh>
    <rPh sb="13" eb="15">
      <t>リヨウ</t>
    </rPh>
    <rPh sb="16" eb="18">
      <t>コンダテ</t>
    </rPh>
    <rPh sb="18" eb="19">
      <t>ヒョウ</t>
    </rPh>
    <rPh sb="25" eb="26">
      <t>ヒョウ</t>
    </rPh>
    <rPh sb="28" eb="30">
      <t>カクニン</t>
    </rPh>
    <phoneticPr fontId="5"/>
  </si>
  <si>
    <r>
      <rPr>
        <b/>
        <sz val="10"/>
        <rFont val="HG丸ｺﾞｼｯｸM-PRO"/>
        <family val="3"/>
        <charset val="128"/>
      </rPr>
      <t>※この書類は、</t>
    </r>
    <r>
      <rPr>
        <b/>
        <u val="double"/>
        <sz val="10"/>
        <rFont val="HG丸ｺﾞｼｯｸM-PRO"/>
        <family val="3"/>
        <charset val="128"/>
      </rPr>
      <t>ご利用日の2週間前</t>
    </r>
    <r>
      <rPr>
        <b/>
        <sz val="10"/>
        <rFont val="HG丸ｺﾞｼｯｸM-PRO"/>
        <family val="3"/>
        <charset val="128"/>
      </rPr>
      <t>までに提出してください。（期限に遅れると、対応できない可能性があります。）</t>
    </r>
    <rPh sb="3" eb="5">
      <t>ショルイ</t>
    </rPh>
    <rPh sb="8" eb="10">
      <t>リヨウ</t>
    </rPh>
    <rPh sb="10" eb="11">
      <t>ヒ</t>
    </rPh>
    <rPh sb="13" eb="15">
      <t>シュウカン</t>
    </rPh>
    <rPh sb="15" eb="16">
      <t>マエ</t>
    </rPh>
    <rPh sb="19" eb="21">
      <t>テイシュツ</t>
    </rPh>
    <rPh sb="29" eb="31">
      <t>キゲン</t>
    </rPh>
    <rPh sb="32" eb="33">
      <t>オク</t>
    </rPh>
    <rPh sb="37" eb="39">
      <t>タイオウ</t>
    </rPh>
    <rPh sb="43" eb="46">
      <t>カノウセイ</t>
    </rPh>
    <phoneticPr fontId="5"/>
  </si>
  <si>
    <t>この他に普段注意されていること、お知らせされたいことがありましたらお書きください。</t>
    <rPh sb="2" eb="3">
      <t>た</t>
    </rPh>
    <rPh sb="4" eb="6">
      <t>ふだん</t>
    </rPh>
    <rPh sb="6" eb="8">
      <t>ちゅうい</t>
    </rPh>
    <rPh sb="17" eb="18">
      <t>し</t>
    </rPh>
    <rPh sb="34" eb="35">
      <t>か</t>
    </rPh>
    <phoneticPr fontId="23" type="Hiragana" alignment="distributed"/>
  </si>
  <si>
    <t>歳</t>
    <rPh sb="0" eb="1">
      <t>さい</t>
    </rPh>
    <phoneticPr fontId="23" type="Hiragana" alignment="distributed"/>
  </si>
  <si>
    <t>年齢</t>
    <rPh sb="0" eb="2">
      <t>ねんれい</t>
    </rPh>
    <phoneticPr fontId="23" type="Hiragana" alignment="distributed"/>
  </si>
  <si>
    <t>女</t>
    <rPh sb="0" eb="1">
      <t>おんな</t>
    </rPh>
    <phoneticPr fontId="23" type="Hiragana" alignment="distributed"/>
  </si>
  <si>
    <t>・</t>
    <phoneticPr fontId="23" type="Hiragana" alignment="distributed"/>
  </si>
  <si>
    <t>男</t>
    <rPh sb="0" eb="1">
      <t>おとこ</t>
    </rPh>
    <phoneticPr fontId="23" type="Hiragana" alignment="distributed"/>
  </si>
  <si>
    <t>性別</t>
    <rPh sb="0" eb="2">
      <t>せいべつ</t>
    </rPh>
    <phoneticPr fontId="23" type="Hiragana" alignment="distributed"/>
  </si>
  <si>
    <t>C</t>
    <phoneticPr fontId="5"/>
  </si>
  <si>
    <t>B</t>
    <phoneticPr fontId="5"/>
  </si>
  <si>
    <t>A</t>
    <phoneticPr fontId="5"/>
  </si>
  <si>
    <t>氏名</t>
    <rPh sb="0" eb="2">
      <t>しめい</t>
    </rPh>
    <phoneticPr fontId="23" type="Hiragana" alignment="distributed"/>
  </si>
  <si>
    <t>どのような対応を
希望されますか？</t>
    <rPh sb="5" eb="7">
      <t>タイオウ</t>
    </rPh>
    <rPh sb="9" eb="11">
      <t>キボウ</t>
    </rPh>
    <phoneticPr fontId="5"/>
  </si>
  <si>
    <t>アレルギー物質</t>
    <rPh sb="5" eb="7">
      <t>ぶっしつ</t>
    </rPh>
    <phoneticPr fontId="23" type="Hiragana" alignment="distributed"/>
  </si>
  <si>
    <t>かな</t>
    <phoneticPr fontId="23" type="Hiragana" alignment="distributed"/>
  </si>
  <si>
    <t>・</t>
    <phoneticPr fontId="23" type="Hiragana" alignment="distributed"/>
  </si>
  <si>
    <t>B</t>
    <phoneticPr fontId="5"/>
  </si>
  <si>
    <t>A</t>
    <phoneticPr fontId="5"/>
  </si>
  <si>
    <t>かな</t>
    <phoneticPr fontId="23" type="Hiragana" alignment="distributed"/>
  </si>
  <si>
    <t>砺波　ナミ</t>
    <rPh sb="0" eb="2">
      <t>となみ</t>
    </rPh>
    <phoneticPr fontId="23" type="Hiragana" alignment="distributed"/>
  </si>
  <si>
    <r>
      <t xml:space="preserve">・卵（生卵のみ×　揚げ物つなぎの卵○　加熱卵○
・カニ、エビ（カニ、エビそのもの×、エキス×
・症状では、蕁麻疹や下痢になる場合がある。
</t>
    </r>
    <r>
      <rPr>
        <b/>
        <sz val="9"/>
        <color indexed="10"/>
        <rFont val="HG丸ｺﾞｼｯｸM-PRO"/>
        <family val="3"/>
        <charset val="128"/>
      </rPr>
      <t>※エピペンを保持していますか（はい・いいえ）</t>
    </r>
    <rPh sb="1" eb="2">
      <t>たまご</t>
    </rPh>
    <rPh sb="3" eb="4">
      <t>なま</t>
    </rPh>
    <rPh sb="4" eb="5">
      <t>たまご</t>
    </rPh>
    <rPh sb="9" eb="10">
      <t>あ</t>
    </rPh>
    <rPh sb="11" eb="12">
      <t>もの</t>
    </rPh>
    <rPh sb="16" eb="17">
      <t>たまご</t>
    </rPh>
    <rPh sb="19" eb="21">
      <t>かねつ</t>
    </rPh>
    <rPh sb="21" eb="22">
      <t>たまご</t>
    </rPh>
    <rPh sb="75" eb="77">
      <t>ほじ</t>
    </rPh>
    <phoneticPr fontId="23" type="Hiragana" alignment="distributed"/>
  </si>
  <si>
    <t>となみ　なみ</t>
    <phoneticPr fontId="23" type="Hiragana" alignment="distributed"/>
  </si>
  <si>
    <t>※　記入例（卵、エビアレルギーの児童の場合）</t>
    <rPh sb="2" eb="4">
      <t>きにゅう</t>
    </rPh>
    <rPh sb="4" eb="5">
      <t>れい</t>
    </rPh>
    <rPh sb="6" eb="7">
      <t>たまご</t>
    </rPh>
    <rPh sb="16" eb="18">
      <t>じどう</t>
    </rPh>
    <rPh sb="19" eb="21">
      <t>ばあい</t>
    </rPh>
    <phoneticPr fontId="23" type="Hiragana" alignment="distributed"/>
  </si>
  <si>
    <t>　朝食　・　昼食　・　夕食　　野外料理メニュー（　　　　　　　　）</t>
    <rPh sb="1" eb="3">
      <t>チョウショク</t>
    </rPh>
    <rPh sb="6" eb="8">
      <t>チュウショク</t>
    </rPh>
    <rPh sb="11" eb="13">
      <t>ユウショク</t>
    </rPh>
    <rPh sb="15" eb="17">
      <t>ヤガイ</t>
    </rPh>
    <rPh sb="17" eb="19">
      <t>リョウリ</t>
    </rPh>
    <phoneticPr fontId="5"/>
  </si>
  <si>
    <t>　　月　　日（　）</t>
    <rPh sb="2" eb="3">
      <t>ガツ</t>
    </rPh>
    <rPh sb="5" eb="6">
      <t>ヒ</t>
    </rPh>
    <phoneticPr fontId="5"/>
  </si>
  <si>
    <t>　</t>
    <phoneticPr fontId="5"/>
  </si>
  <si>
    <t>※　該当する食事を〇で囲み、野外料理はメニュー名を記入してください。</t>
    <rPh sb="2" eb="4">
      <t>ガイトウ</t>
    </rPh>
    <rPh sb="6" eb="8">
      <t>ショクジ</t>
    </rPh>
    <rPh sb="11" eb="12">
      <t>カコ</t>
    </rPh>
    <rPh sb="14" eb="16">
      <t>ヤガイ</t>
    </rPh>
    <rPh sb="16" eb="18">
      <t>リョウリ</t>
    </rPh>
    <rPh sb="23" eb="24">
      <t>メイ</t>
    </rPh>
    <rPh sb="25" eb="27">
      <t>キニュウ</t>
    </rPh>
    <phoneticPr fontId="5"/>
  </si>
  <si>
    <t>期間中の食事</t>
    <rPh sb="0" eb="3">
      <t>キカンチュウ</t>
    </rPh>
    <rPh sb="4" eb="6">
      <t>ショクジ</t>
    </rPh>
    <phoneticPr fontId="5"/>
  </si>
  <si>
    <t>令和</t>
    <rPh sb="0" eb="2">
      <t>レイワ</t>
    </rPh>
    <phoneticPr fontId="5"/>
  </si>
  <si>
    <t>～</t>
    <phoneticPr fontId="23" type="Hiragana" alignment="distributed"/>
  </si>
  <si>
    <t>）</t>
    <phoneticPr fontId="5"/>
  </si>
  <si>
    <t>利 用 期 間</t>
    <rPh sb="0" eb="1">
      <t>トシ</t>
    </rPh>
    <rPh sb="2" eb="3">
      <t>ヨウ</t>
    </rPh>
    <rPh sb="4" eb="5">
      <t>キ</t>
    </rPh>
    <rPh sb="6" eb="7">
      <t>アイダ</t>
    </rPh>
    <phoneticPr fontId="5"/>
  </si>
  <si>
    <t xml:space="preserve">         
（　　　　　       　　　              　　）　　　　</t>
    <phoneticPr fontId="5"/>
  </si>
  <si>
    <t>担当者氏名
（連絡先）</t>
    <rPh sb="0" eb="2">
      <t>タントウ</t>
    </rPh>
    <rPh sb="2" eb="3">
      <t>シャ</t>
    </rPh>
    <rPh sb="3" eb="5">
      <t>シメイ</t>
    </rPh>
    <rPh sb="8" eb="11">
      <t>レンラクサキ</t>
    </rPh>
    <phoneticPr fontId="5"/>
  </si>
  <si>
    <t>団　体　名</t>
    <rPh sb="0" eb="1">
      <t>ダン</t>
    </rPh>
    <rPh sb="2" eb="3">
      <t>タイ</t>
    </rPh>
    <rPh sb="4" eb="5">
      <t>メイ</t>
    </rPh>
    <phoneticPr fontId="5"/>
  </si>
  <si>
    <t>記入日</t>
    <rPh sb="0" eb="2">
      <t>キニュウ</t>
    </rPh>
    <rPh sb="2" eb="3">
      <t>ビ</t>
    </rPh>
    <phoneticPr fontId="5"/>
  </si>
  <si>
    <t>食 物 ア レ ル ギ ー 源 確 認 書</t>
    <rPh sb="0" eb="1">
      <t>ショク</t>
    </rPh>
    <rPh sb="2" eb="3">
      <t>モノ</t>
    </rPh>
    <rPh sb="14" eb="15">
      <t>ゲン</t>
    </rPh>
    <rPh sb="16" eb="17">
      <t>アキラ</t>
    </rPh>
    <rPh sb="18" eb="19">
      <t>シノブ</t>
    </rPh>
    <rPh sb="20" eb="21">
      <t>ショ</t>
    </rPh>
    <phoneticPr fontId="5"/>
  </si>
  <si>
    <t>（2019.4.1）</t>
    <phoneticPr fontId="5"/>
  </si>
  <si>
    <t>※記入欄がたりない場合は、枠をコピーして使用してください。団体独自の様式を添付して頂いてもかまいません。</t>
    <rPh sb="1" eb="4">
      <t>キニュウラン</t>
    </rPh>
    <rPh sb="9" eb="11">
      <t>バアイ</t>
    </rPh>
    <rPh sb="13" eb="14">
      <t>ワク</t>
    </rPh>
    <rPh sb="20" eb="22">
      <t>シヨウ</t>
    </rPh>
    <phoneticPr fontId="5"/>
  </si>
  <si>
    <t>※宿泊される方、全員の氏名をご記入ください</t>
    <rPh sb="1" eb="3">
      <t>シュクハク</t>
    </rPh>
    <rPh sb="6" eb="7">
      <t>カタ</t>
    </rPh>
    <rPh sb="8" eb="10">
      <t>ゼンイン</t>
    </rPh>
    <rPh sb="11" eb="13">
      <t>シメイ</t>
    </rPh>
    <rPh sb="15" eb="17">
      <t>キニュウ</t>
    </rPh>
    <phoneticPr fontId="5"/>
  </si>
  <si>
    <t>～</t>
    <phoneticPr fontId="5"/>
  </si>
  <si>
    <t>利用期間</t>
    <rPh sb="0" eb="2">
      <t>リヨウ</t>
    </rPh>
    <rPh sb="2" eb="4">
      <t>キカン</t>
    </rPh>
    <phoneticPr fontId="5"/>
  </si>
  <si>
    <t>FAX/Email</t>
    <phoneticPr fontId="5"/>
  </si>
  <si>
    <t>電話</t>
    <phoneticPr fontId="5"/>
  </si>
  <si>
    <t>-</t>
    <phoneticPr fontId="5"/>
  </si>
  <si>
    <t>〒</t>
    <phoneticPr fontId="5"/>
  </si>
  <si>
    <t>住所</t>
    <phoneticPr fontId="5"/>
  </si>
  <si>
    <t>氏名</t>
    <rPh sb="0" eb="2">
      <t>シメイ</t>
    </rPh>
    <phoneticPr fontId="5"/>
  </si>
  <si>
    <t>職業</t>
    <rPh sb="0" eb="1">
      <t>ショク</t>
    </rPh>
    <rPh sb="1" eb="2">
      <t>ギョウ</t>
    </rPh>
    <phoneticPr fontId="5"/>
  </si>
  <si>
    <t>団体責任者</t>
    <rPh sb="0" eb="2">
      <t>ダンタイ</t>
    </rPh>
    <rPh sb="2" eb="5">
      <t>セキニンシャ</t>
    </rPh>
    <phoneticPr fontId="5"/>
  </si>
  <si>
    <r>
      <t xml:space="preserve">団体名
</t>
    </r>
    <r>
      <rPr>
        <sz val="8"/>
        <rFont val="HG丸ｺﾞｼｯｸM-PRO"/>
        <family val="3"/>
        <charset val="128"/>
      </rPr>
      <t>（学年も）</t>
    </r>
    <phoneticPr fontId="5"/>
  </si>
  <si>
    <t>フリガナ</t>
    <phoneticPr fontId="5"/>
  </si>
  <si>
    <t>※本書は旅館業法第６条に基づき提出していただくものです。</t>
    <rPh sb="1" eb="3">
      <t>ホンショ</t>
    </rPh>
    <rPh sb="4" eb="6">
      <t>リョカン</t>
    </rPh>
    <rPh sb="6" eb="7">
      <t>ギョウ</t>
    </rPh>
    <rPh sb="7" eb="8">
      <t>ホウ</t>
    </rPh>
    <rPh sb="8" eb="9">
      <t>ダイ</t>
    </rPh>
    <rPh sb="10" eb="11">
      <t>ジョウ</t>
    </rPh>
    <rPh sb="12" eb="13">
      <t>モト</t>
    </rPh>
    <rPh sb="15" eb="17">
      <t>テイシュツ</t>
    </rPh>
    <phoneticPr fontId="5"/>
  </si>
  <si>
    <t>※ここに記入された個人情報は、当所で受理した場合においては、個人情報保護法に基づき、責任を持って管理いたします。</t>
    <rPh sb="4" eb="6">
      <t>キニュウ</t>
    </rPh>
    <rPh sb="9" eb="11">
      <t>コジン</t>
    </rPh>
    <rPh sb="11" eb="13">
      <t>ジョウホウ</t>
    </rPh>
    <rPh sb="15" eb="17">
      <t>トウショ</t>
    </rPh>
    <rPh sb="18" eb="20">
      <t>ジュリ</t>
    </rPh>
    <rPh sb="22" eb="24">
      <t>バアイ</t>
    </rPh>
    <rPh sb="30" eb="32">
      <t>コジン</t>
    </rPh>
    <rPh sb="32" eb="34">
      <t>ジョウホウ</t>
    </rPh>
    <rPh sb="34" eb="37">
      <t>ホゴホウ</t>
    </rPh>
    <rPh sb="38" eb="40">
      <t>モトズ</t>
    </rPh>
    <rPh sb="42" eb="44">
      <t>セキニン</t>
    </rPh>
    <rPh sb="45" eb="46">
      <t>モ</t>
    </rPh>
    <rPh sb="48" eb="50">
      <t>カンリ</t>
    </rPh>
    <phoneticPr fontId="5"/>
  </si>
  <si>
    <t>富山県砺波青少年自然の家　宿泊者名簿</t>
    <rPh sb="13" eb="16">
      <t>シュクハクシャ</t>
    </rPh>
    <rPh sb="16" eb="18">
      <t>メイボ</t>
    </rPh>
    <phoneticPr fontId="5"/>
  </si>
  <si>
    <t>☆本用紙（宿泊者名簿）は、利用日当日にご提出ください。</t>
    <rPh sb="5" eb="8">
      <t>シュクハクシャ</t>
    </rPh>
    <rPh sb="8" eb="10">
      <t>メイボ</t>
    </rPh>
    <rPh sb="15" eb="16">
      <t>ヒ</t>
    </rPh>
    <rPh sb="16" eb="18">
      <t>トウジツ</t>
    </rPh>
    <phoneticPr fontId="5"/>
  </si>
  <si>
    <t>（2021.4.1）</t>
    <phoneticPr fontId="5"/>
  </si>
  <si>
    <t>富山県砺波青少年自然の家</t>
    <rPh sb="0" eb="10">
      <t>ト</t>
    </rPh>
    <phoneticPr fontId="5"/>
  </si>
  <si>
    <t>　令和　　    年  　　月  　　日</t>
    <rPh sb="1" eb="3">
      <t>レイワ</t>
    </rPh>
    <phoneticPr fontId="5"/>
  </si>
  <si>
    <t>　飲酒を伴う反省会の申請書を受理し、申請のあった上記の内容で実施することを許可します。
なお、実施にあたっては「飲酒を伴う反省会等の実施についての遵守事項」を遵守してください。</t>
    <rPh sb="47" eb="49">
      <t>ジッシニアタッテハ</t>
    </rPh>
    <rPh sb="59" eb="60">
      <t>トモナ</t>
    </rPh>
    <rPh sb="61" eb="64">
      <t>ハンセイカイ</t>
    </rPh>
    <rPh sb="64" eb="65">
      <t>ナド</t>
    </rPh>
    <rPh sb="66" eb="68">
      <t>ジッシ</t>
    </rPh>
    <rPh sb="73" eb="77">
      <t>ジュンシュジコウ</t>
    </rPh>
    <rPh sb="79" eb="81">
      <t>ジュンシュ</t>
    </rPh>
    <phoneticPr fontId="5"/>
  </si>
  <si>
    <t>－－－－－－－－－－－－－－－－－－－－－－－－－－－－－－－－－－－－－－－－－－－－－－－－</t>
    <phoneticPr fontId="5"/>
  </si>
  <si>
    <t>※研修場所は、申請の時に記入しないでください。</t>
    <rPh sb="1" eb="5">
      <t>ケンシュウバショ</t>
    </rPh>
    <rPh sb="7" eb="9">
      <t>シンセイノトキニ</t>
    </rPh>
    <rPh sb="12" eb="14">
      <t>キニュウシナイデクダサイ。</t>
    </rPh>
    <phoneticPr fontId="5"/>
  </si>
  <si>
    <t>※　研　修　場　所</t>
    <rPh sb="2" eb="9">
      <t>ケンシュウバショ</t>
    </rPh>
    <phoneticPr fontId="5"/>
  </si>
  <si>
    <t>氏　名</t>
    <rPh sb="0" eb="1">
      <t>シ</t>
    </rPh>
    <rPh sb="2" eb="3">
      <t>メイ</t>
    </rPh>
    <phoneticPr fontId="5"/>
  </si>
  <si>
    <t>飲酒をしない
責任者</t>
    <rPh sb="0" eb="2">
      <t>インシュ</t>
    </rPh>
    <rPh sb="7" eb="10">
      <t>セキニンシャ</t>
    </rPh>
    <phoneticPr fontId="5"/>
  </si>
  <si>
    <t>名</t>
    <rPh sb="0" eb="1">
      <t>メイ</t>
    </rPh>
    <phoneticPr fontId="5"/>
  </si>
  <si>
    <t>参　加　人　数</t>
    <rPh sb="0" eb="1">
      <t>サン</t>
    </rPh>
    <rPh sb="2" eb="3">
      <t>カ</t>
    </rPh>
    <rPh sb="4" eb="5">
      <t>ジン</t>
    </rPh>
    <rPh sb="6" eb="7">
      <t>カズ</t>
    </rPh>
    <phoneticPr fontId="5"/>
  </si>
  <si>
    <t>～</t>
    <phoneticPr fontId="5"/>
  </si>
  <si>
    <t>時　　間</t>
    <rPh sb="0" eb="1">
      <t>トキ</t>
    </rPh>
    <rPh sb="3" eb="4">
      <t>アイダ</t>
    </rPh>
    <phoneticPr fontId="5"/>
  </si>
  <si>
    <t>（</t>
    <phoneticPr fontId="5"/>
  </si>
  <si>
    <t>実　施　日</t>
    <rPh sb="0" eb="1">
      <t>ジツ</t>
    </rPh>
    <rPh sb="2" eb="3">
      <t>シ</t>
    </rPh>
    <rPh sb="4" eb="5">
      <t>ヒ</t>
    </rPh>
    <phoneticPr fontId="5"/>
  </si>
  <si>
    <t>　飲酒を伴う反省会を下記の通り実施したいので、申請します。なお、実施に当たっては、別紙の遵守事項を守ります。</t>
    <phoneticPr fontId="5"/>
  </si>
  <si>
    <t>責任者氏名</t>
    <phoneticPr fontId="5"/>
  </si>
  <si>
    <t>申請団体名</t>
    <phoneticPr fontId="5"/>
  </si>
  <si>
    <t>　富山県砺波青少年自然の家</t>
    <rPh sb="1" eb="4">
      <t>トヤマケン</t>
    </rPh>
    <rPh sb="4" eb="13">
      <t>トナミ</t>
    </rPh>
    <phoneticPr fontId="5"/>
  </si>
  <si>
    <t>飲酒を伴う反省会の許可申請書</t>
  </si>
  <si>
    <t>（コロナ対応を加え、令和３年４月改定）</t>
    <rPh sb="4" eb="6">
      <t>タイオウ</t>
    </rPh>
    <rPh sb="7" eb="8">
      <t>クワ</t>
    </rPh>
    <rPh sb="10" eb="12">
      <t>レイワ</t>
    </rPh>
    <rPh sb="13" eb="14">
      <t>ネン</t>
    </rPh>
    <rPh sb="15" eb="16">
      <t>ツキ</t>
    </rPh>
    <rPh sb="16" eb="18">
      <t>カイテイ</t>
    </rPh>
    <phoneticPr fontId="5"/>
  </si>
  <si>
    <t>11　喫煙は定められた場所（南階段横出入口前）でのみとし、他の利用者に十分配慮すること。</t>
    <rPh sb="3" eb="5">
      <t>キツエン</t>
    </rPh>
    <rPh sb="6" eb="7">
      <t>サダ</t>
    </rPh>
    <rPh sb="11" eb="13">
      <t>バショ</t>
    </rPh>
    <rPh sb="14" eb="15">
      <t>ミナミ</t>
    </rPh>
    <rPh sb="15" eb="17">
      <t>カイダン</t>
    </rPh>
    <rPh sb="17" eb="18">
      <t>ヨコ</t>
    </rPh>
    <rPh sb="18" eb="21">
      <t>デイリグチ</t>
    </rPh>
    <rPh sb="21" eb="22">
      <t>マエ</t>
    </rPh>
    <rPh sb="29" eb="30">
      <t>タ</t>
    </rPh>
    <rPh sb="31" eb="34">
      <t>リヨウシャ</t>
    </rPh>
    <rPh sb="35" eb="37">
      <t>ジュウブン</t>
    </rPh>
    <rPh sb="37" eb="39">
      <t>ハイリョ</t>
    </rPh>
    <phoneticPr fontId="5"/>
  </si>
  <si>
    <t>10　飲酒に関連して生じた器物の破損や汚れなどは、後日掛かった費用を負担すること。
　    （問題が生じた場合は、速やかに事務室まで連絡すること）</t>
    <rPh sb="25" eb="27">
      <t>ゴジツ</t>
    </rPh>
    <rPh sb="27" eb="28">
      <t>カ</t>
    </rPh>
    <rPh sb="31" eb="33">
      <t>ヒヨウ</t>
    </rPh>
    <rPh sb="34" eb="36">
      <t>フタン</t>
    </rPh>
    <phoneticPr fontId="5"/>
  </si>
  <si>
    <t xml:space="preserve"> ９　度を越した状態になった場合や、他団体から苦情が出た場合は中止とする。</t>
    <rPh sb="3" eb="4">
      <t>ド</t>
    </rPh>
    <rPh sb="5" eb="6">
      <t>コ</t>
    </rPh>
    <rPh sb="8" eb="10">
      <t>ジョウタイ</t>
    </rPh>
    <rPh sb="14" eb="16">
      <t>バアイ</t>
    </rPh>
    <rPh sb="18" eb="19">
      <t>タ</t>
    </rPh>
    <rPh sb="19" eb="21">
      <t>ダンタイ</t>
    </rPh>
    <rPh sb="23" eb="25">
      <t>クジョウ</t>
    </rPh>
    <rPh sb="26" eb="27">
      <t>デ</t>
    </rPh>
    <rPh sb="28" eb="30">
      <t>バアイ</t>
    </rPh>
    <rPh sb="31" eb="33">
      <t>チュウシ</t>
    </rPh>
    <phoneticPr fontId="5"/>
  </si>
  <si>
    <t xml:space="preserve"> ８　利用した部屋の片づけを十分行い、ごみ類はすべて持ち帰ること。</t>
    <phoneticPr fontId="5"/>
  </si>
  <si>
    <t xml:space="preserve"> ７　飲酒をしない責任者を複数定め、就寝後の見回りや急病の対応、後始末の確認をすること。</t>
    <rPh sb="18" eb="20">
      <t>シュウシン</t>
    </rPh>
    <rPh sb="20" eb="21">
      <t>アト</t>
    </rPh>
    <rPh sb="22" eb="24">
      <t>ミマワ</t>
    </rPh>
    <rPh sb="26" eb="28">
      <t>キュウビョウ</t>
    </rPh>
    <rPh sb="29" eb="31">
      <t>タイオウ</t>
    </rPh>
    <rPh sb="32" eb="35">
      <t>アトシマツ</t>
    </rPh>
    <rPh sb="36" eb="38">
      <t>カクニン</t>
    </rPh>
    <phoneticPr fontId="5"/>
  </si>
  <si>
    <t xml:space="preserve"> ６　日帰りの方は施錠時間（２２：３０）までには退所し、それ以降の出入りは控えること。</t>
    <rPh sb="3" eb="5">
      <t>ヒガエ</t>
    </rPh>
    <rPh sb="7" eb="8">
      <t>カタ</t>
    </rPh>
    <rPh sb="9" eb="11">
      <t>セジョウ</t>
    </rPh>
    <rPh sb="11" eb="13">
      <t>ジカン</t>
    </rPh>
    <rPh sb="24" eb="26">
      <t>タイショ</t>
    </rPh>
    <rPh sb="30" eb="32">
      <t>イコウ</t>
    </rPh>
    <rPh sb="33" eb="35">
      <t>デイ</t>
    </rPh>
    <rPh sb="37" eb="38">
      <t>ヒカ</t>
    </rPh>
    <phoneticPr fontId="5"/>
  </si>
  <si>
    <t xml:space="preserve"> ５　軽度の飲酒にとどめ、他の利用者に十分に配慮すること。
        （宴会やパーティが目的の飲酒は許可しません）</t>
    <phoneticPr fontId="5"/>
  </si>
  <si>
    <t xml:space="preserve"> ４　反省会は、許可書に記載された指定場所で行うこと。</t>
    <phoneticPr fontId="5"/>
  </si>
  <si>
    <t xml:space="preserve"> ３　１グループ４名以下とし、５名以上の場合は、部屋を分けて実施すること。</t>
    <rPh sb="9" eb="10">
      <t>メイ</t>
    </rPh>
    <rPh sb="10" eb="12">
      <t>イカ</t>
    </rPh>
    <rPh sb="16" eb="17">
      <t>メイ</t>
    </rPh>
    <rPh sb="17" eb="19">
      <t>イジョウ</t>
    </rPh>
    <rPh sb="20" eb="22">
      <t>バアイ</t>
    </rPh>
    <rPh sb="24" eb="26">
      <t>ヘヤ</t>
    </rPh>
    <rPh sb="27" eb="28">
      <t>ワ</t>
    </rPh>
    <rPh sb="30" eb="32">
      <t>ジッシ</t>
    </rPh>
    <phoneticPr fontId="5"/>
  </si>
  <si>
    <t xml:space="preserve"> ２　「ますずし」を実施しながら飲食をすること。
　　　「マスクをつけ」「すぐに手洗い、飲む量を抑えて」「少ない人数」「静かに食べる」</t>
    <rPh sb="10" eb="12">
      <t>ジッシ</t>
    </rPh>
    <rPh sb="16" eb="18">
      <t>インショク</t>
    </rPh>
    <rPh sb="40" eb="42">
      <t>テアラ</t>
    </rPh>
    <rPh sb="44" eb="45">
      <t>ノ</t>
    </rPh>
    <rPh sb="46" eb="47">
      <t>リョウ</t>
    </rPh>
    <rPh sb="48" eb="49">
      <t>オサ</t>
    </rPh>
    <rPh sb="53" eb="54">
      <t>スク</t>
    </rPh>
    <rPh sb="56" eb="58">
      <t>ニンズウ</t>
    </rPh>
    <rPh sb="60" eb="61">
      <t>シズ</t>
    </rPh>
    <rPh sb="63" eb="64">
      <t>タ</t>
    </rPh>
    <phoneticPr fontId="5"/>
  </si>
  <si>
    <t xml:space="preserve"> １　反省会を行う時間は、２１：００から２２：００までとする。
　　 （片付けや清掃をして２２：３０には宿泊室へ入る）</t>
    <rPh sb="3" eb="5">
      <t>ハンセイ</t>
    </rPh>
    <rPh sb="5" eb="6">
      <t>カイ</t>
    </rPh>
    <rPh sb="7" eb="8">
      <t>オコナ</t>
    </rPh>
    <rPh sb="9" eb="11">
      <t>ジカン</t>
    </rPh>
    <rPh sb="36" eb="38">
      <t>カタヅ</t>
    </rPh>
    <rPh sb="40" eb="42">
      <t>セイソウ</t>
    </rPh>
    <rPh sb="52" eb="55">
      <t>シュクハクシツ</t>
    </rPh>
    <rPh sb="56" eb="57">
      <t>ハイ</t>
    </rPh>
    <phoneticPr fontId="5"/>
  </si>
  <si>
    <t>遵守事項</t>
    <rPh sb="0" eb="2">
      <t>ジュンシュ</t>
    </rPh>
    <phoneticPr fontId="5"/>
  </si>
  <si>
    <t>　当施設での飲酒は原則として禁止されておりますが、研修の一環として飲酒を希望される場合は、事前に申請書を提出し許可を得た上で、次の点を遵守し実施することができます。</t>
    <phoneticPr fontId="5"/>
  </si>
  <si>
    <t>　富山県砺波青少年自然の家</t>
    <phoneticPr fontId="5"/>
  </si>
  <si>
    <t>15</t>
    <phoneticPr fontId="5"/>
  </si>
  <si>
    <t>05</t>
    <phoneticPr fontId="5"/>
  </si>
  <si>
    <t>元</t>
    <rPh sb="0" eb="1">
      <t>ゲン</t>
    </rPh>
    <phoneticPr fontId="5"/>
  </si>
  <si>
    <t>飲酒を伴う反省会等の実施について</t>
    <phoneticPr fontId="5"/>
  </si>
  <si>
    <t>数　量</t>
    <rPh sb="0" eb="1">
      <t>カズ</t>
    </rPh>
    <rPh sb="2" eb="3">
      <t>リョウ</t>
    </rPh>
    <phoneticPr fontId="5"/>
  </si>
  <si>
    <t>利用日</t>
    <rPh sb="0" eb="2">
      <t>リヨウ</t>
    </rPh>
    <rPh sb="2" eb="3">
      <t>ヒ</t>
    </rPh>
    <phoneticPr fontId="5"/>
  </si>
  <si>
    <t>品　　名</t>
    <rPh sb="0" eb="1">
      <t>シナ</t>
    </rPh>
    <rPh sb="3" eb="4">
      <t>メイ</t>
    </rPh>
    <phoneticPr fontId="5"/>
  </si>
  <si>
    <t>数量</t>
    <rPh sb="0" eb="2">
      <t>スウリョウ</t>
    </rPh>
    <phoneticPr fontId="5"/>
  </si>
  <si>
    <t>【 飲　料 】</t>
    <rPh sb="2" eb="3">
      <t>イン</t>
    </rPh>
    <rPh sb="4" eb="5">
      <t>リョウ</t>
    </rPh>
    <phoneticPr fontId="5"/>
  </si>
  <si>
    <t>受取場所</t>
    <rPh sb="0" eb="2">
      <t>ウケトリ</t>
    </rPh>
    <rPh sb="2" eb="4">
      <t>バショ</t>
    </rPh>
    <phoneticPr fontId="5"/>
  </si>
  <si>
    <t>個　　数</t>
    <rPh sb="0" eb="1">
      <t>コ</t>
    </rPh>
    <rPh sb="3" eb="4">
      <t>スウ</t>
    </rPh>
    <phoneticPr fontId="5"/>
  </si>
  <si>
    <t>小</t>
    <rPh sb="0" eb="1">
      <t>ショウ</t>
    </rPh>
    <phoneticPr fontId="5"/>
  </si>
  <si>
    <t>大</t>
    <rPh sb="0" eb="1">
      <t>ダイ</t>
    </rPh>
    <phoneticPr fontId="5"/>
  </si>
  <si>
    <t>弁　　当</t>
    <rPh sb="0" eb="1">
      <t>ベン</t>
    </rPh>
    <rPh sb="3" eb="4">
      <t>トウ</t>
    </rPh>
    <phoneticPr fontId="5"/>
  </si>
  <si>
    <t>区　分</t>
    <rPh sb="0" eb="1">
      <t>ク</t>
    </rPh>
    <rPh sb="2" eb="3">
      <t>ブン</t>
    </rPh>
    <phoneticPr fontId="5"/>
  </si>
  <si>
    <t>※お弁当の受け渡し時間は【11：00～17：00】です。
※配達区域は【砺波・南砺(一部を除く)】です。</t>
    <rPh sb="2" eb="4">
      <t>ベントウ</t>
    </rPh>
    <rPh sb="5" eb="6">
      <t>ウ</t>
    </rPh>
    <rPh sb="7" eb="8">
      <t>ワタ</t>
    </rPh>
    <rPh sb="9" eb="11">
      <t>ジカン</t>
    </rPh>
    <rPh sb="30" eb="32">
      <t>ハイタツ</t>
    </rPh>
    <rPh sb="32" eb="34">
      <t>クイキ</t>
    </rPh>
    <rPh sb="36" eb="38">
      <t>トナミ</t>
    </rPh>
    <rPh sb="39" eb="41">
      <t>ナント</t>
    </rPh>
    <rPh sb="42" eb="44">
      <t>イチブ</t>
    </rPh>
    <rPh sb="45" eb="46">
      <t>ノゾ</t>
    </rPh>
    <phoneticPr fontId="5"/>
  </si>
  <si>
    <t>【 弁　当 】</t>
    <rPh sb="2" eb="3">
      <t>ベン</t>
    </rPh>
    <rPh sb="4" eb="5">
      <t>トウ</t>
    </rPh>
    <phoneticPr fontId="5"/>
  </si>
  <si>
    <t>班の人数は、引率の方を含めた人数をご記入ください。</t>
    <rPh sb="0" eb="1">
      <t>ハン</t>
    </rPh>
    <rPh sb="2" eb="4">
      <t>ニンズウ</t>
    </rPh>
    <rPh sb="6" eb="8">
      <t>インソツ</t>
    </rPh>
    <rPh sb="9" eb="10">
      <t>カタ</t>
    </rPh>
    <rPh sb="11" eb="12">
      <t>フク</t>
    </rPh>
    <rPh sb="14" eb="16">
      <t>ニンズウ</t>
    </rPh>
    <rPh sb="18" eb="20">
      <t>キニュウ</t>
    </rPh>
    <phoneticPr fontId="5"/>
  </si>
  <si>
    <t>備考</t>
    <rPh sb="0" eb="2">
      <t>ビコウ</t>
    </rPh>
    <phoneticPr fontId="5"/>
  </si>
  <si>
    <t>利用日</t>
    <rPh sb="0" eb="2">
      <t>リヨウ</t>
    </rPh>
    <rPh sb="2" eb="3">
      <t>ビ</t>
    </rPh>
    <phoneticPr fontId="5"/>
  </si>
  <si>
    <t>活　動　名</t>
    <rPh sb="0" eb="1">
      <t>カツ</t>
    </rPh>
    <rPh sb="2" eb="3">
      <t>ドウ</t>
    </rPh>
    <rPh sb="4" eb="5">
      <t>メイ</t>
    </rPh>
    <phoneticPr fontId="5"/>
  </si>
  <si>
    <t>バーベキュー用の炭は、団体でご用意ください。</t>
    <rPh sb="6" eb="7">
      <t>ヨウ</t>
    </rPh>
    <rPh sb="8" eb="9">
      <t>スミ</t>
    </rPh>
    <rPh sb="11" eb="13">
      <t>ダンタイ</t>
    </rPh>
    <rPh sb="15" eb="17">
      <t>ヨウイ</t>
    </rPh>
    <phoneticPr fontId="5"/>
  </si>
  <si>
    <t>【 活動経費　】</t>
    <rPh sb="2" eb="4">
      <t>カツドウ</t>
    </rPh>
    <rPh sb="4" eb="6">
      <t>ケイヒ</t>
    </rPh>
    <phoneticPr fontId="5"/>
  </si>
  <si>
    <t>野外料理　薪
（1人分）150円</t>
    <rPh sb="0" eb="2">
      <t>ヤガイ</t>
    </rPh>
    <rPh sb="2" eb="4">
      <t>リョウリ</t>
    </rPh>
    <rPh sb="5" eb="6">
      <t>マキ</t>
    </rPh>
    <rPh sb="9" eb="11">
      <t>ニンブン</t>
    </rPh>
    <rPh sb="15" eb="16">
      <t>エン</t>
    </rPh>
    <phoneticPr fontId="5"/>
  </si>
  <si>
    <t>班</t>
    <rPh sb="0" eb="1">
      <t>ハン</t>
    </rPh>
    <phoneticPr fontId="5"/>
  </si>
  <si>
    <t>人×</t>
    <rPh sb="0" eb="1">
      <t>ヒト</t>
    </rPh>
    <phoneticPr fontId="5"/>
  </si>
  <si>
    <t>※バーベキューセットは、１セット３人前からの注文となります。</t>
    <rPh sb="17" eb="19">
      <t>ニンマエ</t>
    </rPh>
    <rPh sb="22" eb="24">
      <t>チュウモン</t>
    </rPh>
    <phoneticPr fontId="5"/>
  </si>
  <si>
    <t>３人前を</t>
    <rPh sb="1" eb="2">
      <t>ニン</t>
    </rPh>
    <rPh sb="2" eb="3">
      <t>マエ</t>
    </rPh>
    <phoneticPr fontId="5"/>
  </si>
  <si>
    <t>班 編 成</t>
    <rPh sb="0" eb="1">
      <t>ハン</t>
    </rPh>
    <rPh sb="2" eb="3">
      <t>ヘン</t>
    </rPh>
    <rPh sb="4" eb="5">
      <t>シゲル</t>
    </rPh>
    <phoneticPr fontId="5"/>
  </si>
  <si>
    <t>雨天プログラム</t>
  </si>
  <si>
    <t xml:space="preserve">合計人数  </t>
    <rPh sb="0" eb="2">
      <t>ゴウケイ</t>
    </rPh>
    <rPh sb="2" eb="4">
      <t>ニンズウ</t>
    </rPh>
    <phoneticPr fontId="5"/>
  </si>
  <si>
    <t>数  　量</t>
    <rPh sb="0" eb="1">
      <t>カズ</t>
    </rPh>
    <rPh sb="4" eb="5">
      <t>リョウ</t>
    </rPh>
    <phoneticPr fontId="5"/>
  </si>
  <si>
    <t>品　　名</t>
    <rPh sb="0" eb="1">
      <t>ヒン</t>
    </rPh>
    <rPh sb="3" eb="4">
      <t>メイ</t>
    </rPh>
    <phoneticPr fontId="5"/>
  </si>
  <si>
    <t>※班編成をお願いします。材料及び容器・スプーン・割り箸を、班の人数ごとに
　まとめて提供します。班の人数は6～8人がおすすめです。</t>
    <rPh sb="1" eb="2">
      <t>ハン</t>
    </rPh>
    <rPh sb="2" eb="4">
      <t>ヘンセイ</t>
    </rPh>
    <rPh sb="6" eb="7">
      <t>ネガ</t>
    </rPh>
    <rPh sb="12" eb="14">
      <t>ザイリョウ</t>
    </rPh>
    <rPh sb="14" eb="15">
      <t>オヨ</t>
    </rPh>
    <rPh sb="16" eb="18">
      <t>ヨウキ</t>
    </rPh>
    <rPh sb="24" eb="25">
      <t>ワ</t>
    </rPh>
    <rPh sb="26" eb="27">
      <t>バシ</t>
    </rPh>
    <rPh sb="29" eb="30">
      <t>ハン</t>
    </rPh>
    <rPh sb="31" eb="33">
      <t>ニンズウ</t>
    </rPh>
    <rPh sb="42" eb="44">
      <t>テイキョウ</t>
    </rPh>
    <rPh sb="48" eb="49">
      <t>ハン</t>
    </rPh>
    <rPh sb="50" eb="52">
      <t>ニンズウ</t>
    </rPh>
    <rPh sb="56" eb="57">
      <t>ニン</t>
    </rPh>
    <phoneticPr fontId="5"/>
  </si>
  <si>
    <t>【 野外料理　】</t>
    <rPh sb="2" eb="4">
      <t>ヤガイ</t>
    </rPh>
    <rPh sb="4" eb="6">
      <t>リョウリ</t>
    </rPh>
    <phoneticPr fontId="5"/>
  </si>
  <si>
    <t>スペシャル
アイスコーヒー200円</t>
    <rPh sb="16" eb="17">
      <t>エン</t>
    </rPh>
    <phoneticPr fontId="5"/>
  </si>
  <si>
    <t>スペシャル
ホットコーヒー200円</t>
    <rPh sb="16" eb="17">
      <t>エン</t>
    </rPh>
    <phoneticPr fontId="5"/>
  </si>
  <si>
    <t>普通食（小学生以上）</t>
    <rPh sb="0" eb="2">
      <t>フツウ</t>
    </rPh>
    <rPh sb="2" eb="3">
      <t>ショク</t>
    </rPh>
    <rPh sb="4" eb="7">
      <t>ショウガクセイ</t>
    </rPh>
    <rPh sb="7" eb="9">
      <t>イジョウ</t>
    </rPh>
    <phoneticPr fontId="5"/>
  </si>
  <si>
    <t>幼児食</t>
    <rPh sb="0" eb="2">
      <t>ヨウジ</t>
    </rPh>
    <rPh sb="2" eb="3">
      <t>ショク</t>
    </rPh>
    <phoneticPr fontId="5"/>
  </si>
  <si>
    <t>食数をご記入ください。</t>
    <rPh sb="0" eb="2">
      <t>ショクスウ</t>
    </rPh>
    <rPh sb="4" eb="6">
      <t>キニュウ</t>
    </rPh>
    <phoneticPr fontId="5"/>
  </si>
  <si>
    <t>※館内食はすべて定食形式での提供となります。(追加オプションメニューご希望の方は、特別食注文書をご利用ください。)</t>
    <rPh sb="1" eb="3">
      <t>カンナイ</t>
    </rPh>
    <rPh sb="3" eb="4">
      <t>ショク</t>
    </rPh>
    <rPh sb="8" eb="10">
      <t>テイショク</t>
    </rPh>
    <rPh sb="10" eb="12">
      <t>ケイシキ</t>
    </rPh>
    <rPh sb="14" eb="16">
      <t>テイキョウ</t>
    </rPh>
    <rPh sb="23" eb="25">
      <t>ツイカ</t>
    </rPh>
    <rPh sb="35" eb="37">
      <t>キボウ</t>
    </rPh>
    <rPh sb="38" eb="39">
      <t>カタ</t>
    </rPh>
    <rPh sb="41" eb="44">
      <t>トクベツショク</t>
    </rPh>
    <rPh sb="44" eb="47">
      <t>チュウモンショ</t>
    </rPh>
    <rPh sb="49" eb="51">
      <t>リヨウ</t>
    </rPh>
    <phoneticPr fontId="5"/>
  </si>
  <si>
    <t>食物アレルギーの有無</t>
    <rPh sb="0" eb="2">
      <t>ショクモツ</t>
    </rPh>
    <rPh sb="8" eb="9">
      <t>ア</t>
    </rPh>
    <rPh sb="9" eb="10">
      <t>ナ</t>
    </rPh>
    <phoneticPr fontId="5"/>
  </si>
  <si>
    <t>利用予定日の30日前までに提出してください。</t>
    <rPh sb="8" eb="9">
      <t>ヒ</t>
    </rPh>
    <rPh sb="9" eb="10">
      <t>マエ</t>
    </rPh>
    <phoneticPr fontId="5"/>
  </si>
  <si>
    <t>有　料　注　文　書　</t>
    <rPh sb="0" eb="1">
      <t>ユウ</t>
    </rPh>
    <rPh sb="2" eb="3">
      <t>リョウ</t>
    </rPh>
    <rPh sb="4" eb="5">
      <t>チュウ</t>
    </rPh>
    <rPh sb="6" eb="7">
      <t>ブン</t>
    </rPh>
    <rPh sb="8" eb="9">
      <t>ショ</t>
    </rPh>
    <phoneticPr fontId="5"/>
  </si>
  <si>
    <t>：</t>
    <phoneticPr fontId="5"/>
  </si>
  <si>
    <t>ＴＥＬ</t>
    <phoneticPr fontId="5"/>
  </si>
  <si>
    <r>
      <t>※食物アレルギー等をお持ちの参加者いる場合は、</t>
    </r>
    <r>
      <rPr>
        <b/>
        <u/>
        <sz val="8"/>
        <color indexed="10"/>
        <rFont val="UD デジタル 教科書体 N-B"/>
        <family val="1"/>
        <charset val="128"/>
      </rPr>
      <t>利用日の2週間前まで</t>
    </r>
    <r>
      <rPr>
        <sz val="8"/>
        <color indexed="10"/>
        <rFont val="UD デジタル 教科書体 N-B"/>
        <family val="1"/>
        <charset val="128"/>
      </rPr>
      <t>に、別紙「食物アレルギー源確認書」を提出してください。</t>
    </r>
    <rPh sb="1" eb="3">
      <t>ショクモツ</t>
    </rPh>
    <rPh sb="8" eb="9">
      <t>トウ</t>
    </rPh>
    <rPh sb="11" eb="12">
      <t>モ</t>
    </rPh>
    <rPh sb="14" eb="17">
      <t>サンカシャ</t>
    </rPh>
    <rPh sb="19" eb="21">
      <t>バアイ</t>
    </rPh>
    <rPh sb="23" eb="25">
      <t>リヨウ</t>
    </rPh>
    <rPh sb="25" eb="26">
      <t>ヒ</t>
    </rPh>
    <rPh sb="28" eb="30">
      <t>シュウカン</t>
    </rPh>
    <rPh sb="30" eb="31">
      <t>マエ</t>
    </rPh>
    <rPh sb="35" eb="37">
      <t>ベッシ</t>
    </rPh>
    <rPh sb="38" eb="40">
      <t>ショクモツ</t>
    </rPh>
    <rPh sb="45" eb="46">
      <t>ゲン</t>
    </rPh>
    <rPh sb="46" eb="48">
      <t>カクニン</t>
    </rPh>
    <rPh sb="48" eb="49">
      <t>ショ</t>
    </rPh>
    <phoneticPr fontId="5"/>
  </si>
  <si>
    <t>【 本館さとやまのカフェテラス 】</t>
    <rPh sb="2" eb="4">
      <t>ホンカン</t>
    </rPh>
    <phoneticPr fontId="5"/>
  </si>
  <si>
    <t>大盛り
（普通食　+　1.5倍量)</t>
    <rPh sb="0" eb="2">
      <t>オオモ</t>
    </rPh>
    <rPh sb="5" eb="8">
      <t>フツウショク</t>
    </rPh>
    <rPh sb="14" eb="16">
      <t>バイリョウ</t>
    </rPh>
    <phoneticPr fontId="5"/>
  </si>
  <si>
    <t>弁当用お茶　￥80</t>
    <rPh sb="0" eb="2">
      <t>ベントウ</t>
    </rPh>
    <rPh sb="2" eb="3">
      <t>ヨウ</t>
    </rPh>
    <rPh sb="4" eb="5">
      <t>チャ</t>
    </rPh>
    <phoneticPr fontId="5"/>
  </si>
  <si>
    <t>本</t>
    <rPh sb="0" eb="1">
      <t>ホン</t>
    </rPh>
    <phoneticPr fontId="5"/>
  </si>
  <si>
    <t>　　　　　本</t>
    <rPh sb="5" eb="6">
      <t>ホン</t>
    </rPh>
    <phoneticPr fontId="5"/>
  </si>
  <si>
    <t>　　　　本</t>
    <rPh sb="4" eb="5">
      <t>ホン</t>
    </rPh>
    <phoneticPr fontId="5"/>
  </si>
  <si>
    <t>※本申込書に記入された情報は，利用に関する連絡及び事務処理のために利用いたします。</t>
    <phoneticPr fontId="5"/>
  </si>
  <si>
    <t>富山県砺波青少年自然の家（R5.4/1）</t>
    <rPh sb="0" eb="3">
      <t>トヤマケン</t>
    </rPh>
    <rPh sb="3" eb="5">
      <t>トナミ</t>
    </rPh>
    <rPh sb="5" eb="8">
      <t>セイショウネン</t>
    </rPh>
    <rPh sb="8" eb="10">
      <t>シゼン</t>
    </rPh>
    <rPh sb="11" eb="12">
      <t>イエ</t>
    </rPh>
    <phoneticPr fontId="5"/>
  </si>
  <si>
    <t>幼児弁当</t>
    <rPh sb="3" eb="4">
      <t>トウ</t>
    </rPh>
    <phoneticPr fontId="5"/>
  </si>
  <si>
    <t>ばらちらし弁当</t>
    <phoneticPr fontId="5"/>
  </si>
  <si>
    <t>渦巻きパン\140</t>
    <rPh sb="0" eb="2">
      <t>ウズマ</t>
    </rPh>
    <phoneticPr fontId="5"/>
  </si>
  <si>
    <t>紙パックりんごジュース</t>
    <rPh sb="0" eb="1">
      <t>カミ</t>
    </rPh>
    <phoneticPr fontId="5"/>
  </si>
  <si>
    <t>紙パックオレンジジュース</t>
    <rPh sb="0" eb="1">
      <t>カミ</t>
    </rPh>
    <phoneticPr fontId="5"/>
  </si>
  <si>
    <t>紙パックウーロン茶</t>
    <rPh sb="0" eb="1">
      <t>カミ</t>
    </rPh>
    <phoneticPr fontId="5"/>
  </si>
  <si>
    <t>ロール寿司弁当</t>
    <phoneticPr fontId="5"/>
  </si>
  <si>
    <t>PT：いろはす</t>
    <phoneticPr fontId="5"/>
  </si>
  <si>
    <t>PT：Qooアップル</t>
    <phoneticPr fontId="5"/>
  </si>
  <si>
    <t>季節の混ぜご飯弁当</t>
    <phoneticPr fontId="5"/>
  </si>
  <si>
    <t>PT：Qooオレンジ</t>
    <phoneticPr fontId="5"/>
  </si>
  <si>
    <t>5～6人前ロール寿司</t>
    <phoneticPr fontId="5"/>
  </si>
  <si>
    <t>オムライス弁当</t>
    <phoneticPr fontId="5"/>
  </si>
  <si>
    <t>PT：アクエリアス</t>
    <phoneticPr fontId="5"/>
  </si>
  <si>
    <t>3～4人前ロール寿司</t>
    <phoneticPr fontId="5"/>
  </si>
  <si>
    <t>幕の内弁当</t>
    <phoneticPr fontId="5"/>
  </si>
  <si>
    <t>PT：綾鷹</t>
    <phoneticPr fontId="5"/>
  </si>
  <si>
    <t>5～6人前オードブル</t>
    <phoneticPr fontId="5"/>
  </si>
  <si>
    <t>おにぎり弁当</t>
    <phoneticPr fontId="5"/>
  </si>
  <si>
    <t>PT：爽健美茶</t>
    <phoneticPr fontId="5"/>
  </si>
  <si>
    <t>3～4人前オードブル</t>
    <phoneticPr fontId="5"/>
  </si>
  <si>
    <t>【パン】</t>
    <phoneticPr fontId="5"/>
  </si>
  <si>
    <t>【オードブル】</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</si>
  <si>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</si>
  <si>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</si>
  <si>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</si>
  <si>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</si>
  <si>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</si>
  <si>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</si>
  <si>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</si>
  <si>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</si>
  <si>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</si>
  <si>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</si>
  <si>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</si>
  <si>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</si>
  <si>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パ　ン</t>
    <phoneticPr fontId="5"/>
  </si>
  <si>
    <t>おにぎり</t>
    <phoneticPr fontId="5"/>
  </si>
  <si>
    <t>オードブル</t>
    <phoneticPr fontId="5"/>
  </si>
  <si>
    <t>ろうそく</t>
    <phoneticPr fontId="5"/>
  </si>
  <si>
    <t>／</t>
    <phoneticPr fontId="5"/>
  </si>
  <si>
    <t>キャンドルのつどい</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</si>
  <si>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</si>
  <si>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</si>
  <si>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</si>
  <si>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</si>
  <si>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</si>
  <si>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</si>
  <si>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</si>
  <si>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</si>
  <si>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</si>
  <si>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セット</t>
    <phoneticPr fontId="5"/>
  </si>
  <si>
    <t>セット</t>
    <phoneticPr fontId="5"/>
  </si>
  <si>
    <t>セット</t>
    <phoneticPr fontId="5"/>
  </si>
  <si>
    <t>BBQコンロセット</t>
    <phoneticPr fontId="5"/>
  </si>
  <si>
    <t>／</t>
    <phoneticPr fontId="5"/>
  </si>
  <si>
    <t>ｾｯﾄ</t>
    <phoneticPr fontId="5"/>
  </si>
  <si>
    <t>×</t>
    <phoneticPr fontId="5"/>
  </si>
  <si>
    <t>／</t>
    <phoneticPr fontId="5"/>
  </si>
  <si>
    <t>メニュ－</t>
    <phoneticPr fontId="5"/>
  </si>
  <si>
    <t>：</t>
    <phoneticPr fontId="5"/>
  </si>
  <si>
    <t>)</t>
    <phoneticPr fontId="5"/>
  </si>
  <si>
    <t>(</t>
    <phoneticPr fontId="5"/>
  </si>
  <si>
    <t>)</t>
    <phoneticPr fontId="5"/>
  </si>
  <si>
    <t xml:space="preserve"> /</t>
    <phoneticPr fontId="5"/>
  </si>
  <si>
    <t>【 クラフト　】</t>
    <phoneticPr fontId="5"/>
  </si>
  <si>
    <t>)</t>
    <phoneticPr fontId="5"/>
  </si>
  <si>
    <t>(</t>
    <phoneticPr fontId="5"/>
  </si>
  <si>
    <t>／</t>
    <phoneticPr fontId="5"/>
  </si>
  <si>
    <t>/</t>
    <phoneticPr fontId="5"/>
  </si>
  <si>
    <t>/</t>
    <phoneticPr fontId="5"/>
  </si>
  <si>
    <t>)</t>
    <phoneticPr fontId="5"/>
  </si>
  <si>
    <t>/</t>
    <phoneticPr fontId="5"/>
  </si>
  <si>
    <t>ＴＥＬ</t>
    <phoneticPr fontId="5"/>
  </si>
  <si>
    <t>※</t>
    <phoneticPr fontId="5"/>
  </si>
  <si>
    <t>　スイーツ&amp;特別食注文書　</t>
    <rPh sb="6" eb="7">
      <t>トク</t>
    </rPh>
    <rPh sb="7" eb="8">
      <t>ベツ</t>
    </rPh>
    <rPh sb="8" eb="9">
      <t>ショク</t>
    </rPh>
    <rPh sb="9" eb="10">
      <t>チュウ</t>
    </rPh>
    <rPh sb="10" eb="11">
      <t>ブン</t>
    </rPh>
    <rPh sb="11" eb="12">
      <t>ショ</t>
    </rPh>
    <phoneticPr fontId="5"/>
  </si>
  <si>
    <t>さとやま特製カレーライス　1人80０円</t>
    <rPh sb="4" eb="6">
      <t>トクセイ</t>
    </rPh>
    <rPh sb="13" eb="15">
      <t>ヒトリ</t>
    </rPh>
    <rPh sb="18" eb="19">
      <t>エン</t>
    </rPh>
    <phoneticPr fontId="5"/>
  </si>
  <si>
    <t>お米（炊飯）　1升1,200円～
※１升あたり、お茶碗130ｇ約25杯分</t>
    <rPh sb="1" eb="2">
      <t>コメ</t>
    </rPh>
    <rPh sb="3" eb="5">
      <t>スイハン</t>
    </rPh>
    <rPh sb="8" eb="9">
      <t>ショウ</t>
    </rPh>
    <rPh sb="14" eb="15">
      <t>エン</t>
    </rPh>
    <rPh sb="19" eb="20">
      <t>ショウ</t>
    </rPh>
    <rPh sb="25" eb="27">
      <t>チャワン</t>
    </rPh>
    <rPh sb="31" eb="32">
      <t>ヤク</t>
    </rPh>
    <rPh sb="34" eb="35">
      <t>ハイ</t>
    </rPh>
    <rPh sb="35" eb="36">
      <t>ブン</t>
    </rPh>
    <phoneticPr fontId="5"/>
  </si>
  <si>
    <t>スイーツ
メニュー</t>
    <phoneticPr fontId="5"/>
  </si>
  <si>
    <t>ドリンク
メニュー</t>
    <phoneticPr fontId="5"/>
  </si>
  <si>
    <t>自家焙煎珈琲ロール　380円</t>
    <rPh sb="0" eb="4">
      <t>ジカバイセン</t>
    </rPh>
    <rPh sb="4" eb="6">
      <t>コーヒー</t>
    </rPh>
    <rPh sb="13" eb="14">
      <t>エン</t>
    </rPh>
    <phoneticPr fontId="5"/>
  </si>
  <si>
    <t>とやまロール　　　　380円</t>
    <rPh sb="13" eb="14">
      <t>エン</t>
    </rPh>
    <phoneticPr fontId="5"/>
  </si>
  <si>
    <t>フルーツゼリー　　　250円</t>
    <rPh sb="13" eb="14">
      <t>エン</t>
    </rPh>
    <phoneticPr fontId="5"/>
  </si>
  <si>
    <r>
      <t xml:space="preserve">スペシャルティアイスコーヒー
</t>
    </r>
    <r>
      <rPr>
        <sz val="9"/>
        <rFont val="HG丸ｺﾞｼｯｸM-PRO"/>
        <family val="3"/>
        <charset val="128"/>
      </rPr>
      <t xml:space="preserve">※カフェテラス利用時のみ注文可能 </t>
    </r>
    <r>
      <rPr>
        <sz val="12"/>
        <rFont val="HG丸ｺﾞｼｯｸM-PRO"/>
        <family val="3"/>
        <charset val="128"/>
      </rPr>
      <t xml:space="preserve"> 200円</t>
    </r>
    <phoneticPr fontId="5"/>
  </si>
  <si>
    <r>
      <t xml:space="preserve">スペシャルティホットコーヒー
</t>
    </r>
    <r>
      <rPr>
        <sz val="9"/>
        <rFont val="HG丸ｺﾞｼｯｸM-PRO"/>
        <family val="3"/>
        <charset val="128"/>
      </rPr>
      <t>※カフェテラス利用時のみ注文可能</t>
    </r>
    <r>
      <rPr>
        <sz val="8"/>
        <rFont val="HG丸ｺﾞｼｯｸM-PRO"/>
        <family val="3"/>
        <charset val="128"/>
      </rPr>
      <t xml:space="preserve"> </t>
    </r>
    <r>
      <rPr>
        <sz val="12"/>
        <rFont val="HG丸ｺﾞｼｯｸM-PRO"/>
        <family val="3"/>
        <charset val="128"/>
      </rPr>
      <t xml:space="preserve"> 200円</t>
    </r>
    <phoneticPr fontId="5"/>
  </si>
  <si>
    <t>♢食事利用外ケータリング / お土産メニュー    〜会議や研修室でお気軽にご利用ください〜</t>
    <phoneticPr fontId="5"/>
  </si>
  <si>
    <t>♢スイーツ&amp;コーヒーメニュー（スイーツメニューはお持ち帰りも可能です。）</t>
    <rPh sb="25" eb="26">
      <t>モ</t>
    </rPh>
    <rPh sb="27" eb="28">
      <t>カエ</t>
    </rPh>
    <rPh sb="30" eb="32">
      <t>カノウ</t>
    </rPh>
    <phoneticPr fontId="5"/>
  </si>
  <si>
    <r>
      <t>自家焙煎</t>
    </r>
    <r>
      <rPr>
        <u/>
        <sz val="12"/>
        <rFont val="HG丸ｺﾞｼｯｸM-PRO"/>
        <family val="3"/>
        <charset val="128"/>
      </rPr>
      <t>ホット</t>
    </r>
    <r>
      <rPr>
        <sz val="12"/>
        <rFont val="HG丸ｺﾞｼｯｸM-PRO"/>
        <family val="3"/>
        <charset val="128"/>
      </rPr>
      <t>コーヒーサーバー
＜１人前150ｍｌ×10杯分＞　　2,300円</t>
    </r>
    <rPh sb="0" eb="4">
      <t>ジカバイセン</t>
    </rPh>
    <rPh sb="18" eb="19">
      <t>ニン</t>
    </rPh>
    <rPh sb="19" eb="20">
      <t>マエ</t>
    </rPh>
    <rPh sb="28" eb="29">
      <t>ハイ</t>
    </rPh>
    <rPh sb="29" eb="30">
      <t>ブン</t>
    </rPh>
    <rPh sb="38" eb="39">
      <t>エン</t>
    </rPh>
    <phoneticPr fontId="5"/>
  </si>
  <si>
    <r>
      <t>自家焙煎</t>
    </r>
    <r>
      <rPr>
        <u/>
        <sz val="12"/>
        <rFont val="HG丸ｺﾞｼｯｸM-PRO"/>
        <family val="3"/>
        <charset val="128"/>
      </rPr>
      <t>アイス</t>
    </r>
    <r>
      <rPr>
        <sz val="12"/>
        <rFont val="HG丸ｺﾞｼｯｸM-PRO"/>
        <family val="3"/>
        <charset val="128"/>
      </rPr>
      <t>コーヒーサーバー
＜１人前150ｍｌ×15杯分＞　　3,300円</t>
    </r>
    <rPh sb="0" eb="4">
      <t>ジカバイセン</t>
    </rPh>
    <rPh sb="18" eb="19">
      <t>ニン</t>
    </rPh>
    <rPh sb="19" eb="20">
      <t>マエ</t>
    </rPh>
    <rPh sb="28" eb="29">
      <t>ハイ</t>
    </rPh>
    <rPh sb="29" eb="30">
      <t>ブン</t>
    </rPh>
    <rPh sb="38" eb="39">
      <t>エン</t>
    </rPh>
    <phoneticPr fontId="5"/>
  </si>
  <si>
    <t>クッキー８種詰め合わせセット
＜大クッキー8枚入り＞　　     　1,100円</t>
    <rPh sb="5" eb="6">
      <t>シュ</t>
    </rPh>
    <rPh sb="6" eb="7">
      <t>ツ</t>
    </rPh>
    <rPh sb="8" eb="9">
      <t>ア</t>
    </rPh>
    <rPh sb="16" eb="17">
      <t>ダイ</t>
    </rPh>
    <rPh sb="22" eb="23">
      <t>マイ</t>
    </rPh>
    <rPh sb="23" eb="24">
      <t>イ</t>
    </rPh>
    <rPh sb="39" eb="40">
      <t>エン</t>
    </rPh>
    <phoneticPr fontId="5"/>
  </si>
  <si>
    <t>クッキー6種各6枚詰め合わせセット
＜ミニクッキー36枚入り＞　　   2,200円</t>
    <rPh sb="5" eb="6">
      <t>シュ</t>
    </rPh>
    <rPh sb="6" eb="7">
      <t>カク</t>
    </rPh>
    <rPh sb="8" eb="9">
      <t>マイ</t>
    </rPh>
    <rPh sb="9" eb="10">
      <t>ツ</t>
    </rPh>
    <rPh sb="11" eb="12">
      <t>ア</t>
    </rPh>
    <rPh sb="27" eb="28">
      <t>マイ</t>
    </rPh>
    <rPh sb="28" eb="29">
      <t>イ</t>
    </rPh>
    <rPh sb="41" eb="42">
      <t>エン</t>
    </rPh>
    <phoneticPr fontId="5"/>
  </si>
  <si>
    <r>
      <t xml:space="preserve">19HITOYASUMIこだわりの商品！お土産やお茶菓子に大変人気です！ </t>
    </r>
    <r>
      <rPr>
        <b/>
        <sz val="8"/>
        <rFont val="HG丸ｺﾞｼｯｸM-PRO"/>
        <family val="3"/>
        <charset val="128"/>
      </rPr>
      <t>焼き菓子、生菓子用途に合わせご用意可能です。</t>
    </r>
    <phoneticPr fontId="5"/>
  </si>
  <si>
    <t xml:space="preserve">スイーツ&amp;特別食注文書 </t>
    <rPh sb="5" eb="7">
      <t>トクベツ</t>
    </rPh>
    <rPh sb="7" eb="8">
      <t>ショク</t>
    </rPh>
    <rPh sb="8" eb="11">
      <t>チュウモンショ</t>
    </rPh>
    <phoneticPr fontId="5"/>
  </si>
  <si>
    <r>
      <t xml:space="preserve">コーヒー専門店19HITOYASUMIのスペシャルティ自家焙煎豆使用！
</t>
    </r>
    <r>
      <rPr>
        <b/>
        <sz val="12"/>
        <rFont val="HG丸ｺﾞｼｯｸM-PRO"/>
        <family val="3"/>
        <charset val="128"/>
      </rPr>
      <t>※コーヒーサーバーには紙コップ、ミルク、シュガー、ガムシロップ、マドラー付きです。陶器のカップ, ソーサーへの変更も可能です。</t>
    </r>
    <phoneticPr fontId="5"/>
  </si>
  <si>
    <t>鶏の唐揚げ　　　　　　　　４個350円</t>
    <rPh sb="0" eb="1">
      <t>トリ</t>
    </rPh>
    <rPh sb="2" eb="4">
      <t>カラア</t>
    </rPh>
    <rPh sb="14" eb="15">
      <t>コ</t>
    </rPh>
    <rPh sb="18" eb="19">
      <t>エン</t>
    </rPh>
    <phoneticPr fontId="5"/>
  </si>
  <si>
    <t>スイーツセット　　　550円</t>
    <rPh sb="13" eb="14">
      <t>エン</t>
    </rPh>
    <phoneticPr fontId="5"/>
  </si>
  <si>
    <t>　　　　　個</t>
    <rPh sb="5" eb="6">
      <t>コ</t>
    </rPh>
    <phoneticPr fontId="5"/>
  </si>
  <si>
    <t xml:space="preserve">
月　　日（曜日）</t>
    <rPh sb="1" eb="2">
      <t>ツキ</t>
    </rPh>
    <rPh sb="4" eb="5">
      <t>ヒ</t>
    </rPh>
    <rPh sb="6" eb="8">
      <t>ヨウビ</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</si>
</sst>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76" formatCode="0;\-0;"/>
    <numFmt numFmtId="177" formatCode="0;0;&quot;&quot;;@"/>
    <numFmt numFmtId="178" formatCode="m/d;@"/>
    <numFmt numFmtId="179" formatCode="m/d"/>
    <numFmt numFmtId="180" formatCode="h:mm;@"/>
  </numFmts>
  <fonts count="84">
    <font>
      <sz val="11"/>
      <color theme="1"/>
      <name val="ＭＳ Ｐゴシック"/>
      <family val="2"/>
      <scheme val="minor"/>
    </font>
    <font>
      <sz val="11"/>
      <color indexed="8"/>
      <name val="游ゴシック"/>
      <family val="3"/>
    </font>
    <font>
      <sz val="6"/>
      <name val="ＭＳ Ｐゴシック"/>
      <family val="3"/>
      <charset val="128"/>
      <scheme val="minor"/>
    </font>
    <font>
      <sz val="11"/>
      <name val="ＭＳ Ｐゴシック"/>
      <family val="3"/>
      <charset val="128"/>
    </font>
    <font>
      <sz val="10"/>
      <name val="ＭＳ ゴシック"/>
      <family val="3"/>
      <charset val="128"/>
    </font>
    <font>
      <sz val="6"/>
      <name val="ＭＳ Ｐゴシック"/>
      <family val="3"/>
      <charset val="128"/>
    </font>
    <font>
      <sz val="10"/>
      <color indexed="10"/>
      <name val="ＭＳ ゴシック"/>
      <family val="3"/>
      <charset val="128"/>
    </font>
    <font>
      <sz val="9"/>
      <color indexed="10"/>
      <name val="ＭＳ ゴシック"/>
      <family val="3"/>
      <charset val="128"/>
    </font>
    <font>
      <sz val="9"/>
      <name val="ＭＳ ゴシック"/>
      <family val="3"/>
      <charset val="128"/>
    </font>
    <font>
      <sz val="14"/>
      <name val="HG丸ｺﾞｼｯｸM-PRO"/>
      <family val="3"/>
      <charset val="128"/>
    </font>
    <font>
      <sz val="10"/>
      <name val="HG丸ｺﾞｼｯｸM-PRO"/>
      <family val="3"/>
      <charset val="128"/>
    </font>
    <font>
      <sz val="10"/>
      <color indexed="10"/>
      <name val="HG丸ｺﾞｼｯｸM-PRO"/>
      <family val="3"/>
      <charset val="128"/>
    </font>
    <font>
      <b/>
      <sz val="11"/>
      <color indexed="10"/>
      <name val="HG丸ｺﾞｼｯｸM-PRO"/>
      <family val="3"/>
      <charset val="128"/>
    </font>
    <font>
      <sz val="11"/>
      <name val="HG丸ｺﾞｼｯｸM-PRO"/>
      <family val="3"/>
      <charset val="128"/>
    </font>
    <font>
      <b/>
      <sz val="12"/>
      <name val="HG丸ｺﾞｼｯｸM-PRO"/>
      <family val="3"/>
      <charset val="128"/>
    </font>
    <font>
      <sz val="12"/>
      <name val="HG丸ｺﾞｼｯｸM-PRO"/>
      <family val="3"/>
      <charset val="128"/>
    </font>
    <font>
      <b/>
      <sz val="14"/>
      <name val="HG丸ｺﾞｼｯｸM-PRO"/>
      <family val="3"/>
      <charset val="128"/>
    </font>
    <font>
      <b/>
      <sz val="11"/>
      <name val="HG丸ｺﾞｼｯｸM-PRO"/>
      <family val="3"/>
      <charset val="128"/>
    </font>
    <font>
      <b/>
      <u/>
      <sz val="11"/>
      <name val="HG丸ｺﾞｼｯｸM-PRO"/>
      <family val="3"/>
      <charset val="128"/>
    </font>
    <font>
      <u/>
      <sz val="11"/>
      <color indexed="12"/>
      <name val="ＭＳ Ｐゴシック"/>
      <family val="3"/>
      <charset val="128"/>
    </font>
    <font>
      <u/>
      <sz val="12"/>
      <color indexed="12"/>
      <name val="HG丸ｺﾞｼｯｸM-PRO"/>
      <family val="3"/>
      <charset val="128"/>
    </font>
    <font>
      <sz val="12"/>
      <color indexed="10"/>
      <name val="HG丸ｺﾞｼｯｸM-PRO"/>
      <family val="3"/>
      <charset val="128"/>
    </font>
    <font>
      <u/>
      <sz val="11"/>
      <color indexed="12"/>
      <name val="HG丸ｺﾞｼｯｸM-PRO"/>
      <family val="3"/>
      <charset val="128"/>
    </font>
    <font>
      <sz val="8"/>
      <name val="HG丸ｺﾞｼｯｸM-PRO"/>
      <family val="3"/>
      <charset val="128"/>
    </font>
    <font>
      <sz val="16"/>
      <name val="HG丸ｺﾞｼｯｸM-PRO"/>
      <family val="3"/>
      <charset val="128"/>
    </font>
    <font>
      <sz val="9"/>
      <name val="HG丸ｺﾞｼｯｸM-PRO"/>
      <family val="3"/>
      <charset val="128"/>
    </font>
    <font>
      <sz val="18"/>
      <name val="HG丸ｺﾞｼｯｸM-PRO"/>
      <family val="3"/>
      <charset val="128"/>
    </font>
    <font>
      <b/>
      <sz val="24"/>
      <name val="HG丸ｺﾞｼｯｸM-PRO"/>
      <family val="3"/>
      <charset val="128"/>
    </font>
    <font>
      <sz val="6"/>
      <name val="HG丸ｺﾞｼｯｸM-PRO"/>
      <family val="3"/>
      <charset val="128"/>
    </font>
    <font>
      <b/>
      <sz val="10"/>
      <name val="HG丸ｺﾞｼｯｸM-PRO"/>
      <family val="3"/>
      <charset val="128"/>
    </font>
    <font>
      <sz val="7"/>
      <name val="HG丸ｺﾞｼｯｸM-PRO"/>
      <family val="3"/>
      <charset val="128"/>
    </font>
    <font>
      <b/>
      <sz val="11"/>
      <color theme="0"/>
      <name val="HG丸ｺﾞｼｯｸM-PRO"/>
      <family val="3"/>
      <charset val="128"/>
    </font>
    <font>
      <sz val="7.5"/>
      <name val="HG丸ｺﾞｼｯｸM-PRO"/>
      <family val="3"/>
      <charset val="128"/>
    </font>
    <font>
      <b/>
      <sz val="6"/>
      <name val="HG丸ｺﾞｼｯｸM-PRO"/>
      <family val="3"/>
      <charset val="128"/>
    </font>
    <font>
      <b/>
      <sz val="16"/>
      <name val="HG丸ｺﾞｼｯｸM-PRO"/>
      <family val="3"/>
      <charset val="128"/>
    </font>
    <font>
      <u/>
      <sz val="12"/>
      <name val="HG丸ｺﾞｼｯｸM-PRO"/>
      <family val="3"/>
      <charset val="128"/>
    </font>
    <font>
      <b/>
      <sz val="12"/>
      <name val="ＭＳ ゴシック"/>
      <family val="3"/>
      <charset val="128"/>
    </font>
    <font>
      <b/>
      <sz val="10"/>
      <color rgb="FFFF0000"/>
      <name val="HG丸ｺﾞｼｯｸM-PRO"/>
      <family val="3"/>
      <charset val="128"/>
    </font>
    <font>
      <sz val="8"/>
      <color rgb="FFFF0000"/>
      <name val="ＭＳ ゴシック"/>
      <family val="3"/>
      <charset val="128"/>
    </font>
    <font>
      <b/>
      <u/>
      <sz val="12"/>
      <name val="HG丸ｺﾞｼｯｸM-PRO"/>
      <family val="3"/>
      <charset val="128"/>
    </font>
    <font>
      <u/>
      <sz val="14"/>
      <name val="HG丸ｺﾞｼｯｸM-PRO"/>
      <family val="3"/>
      <charset val="128"/>
    </font>
    <font>
      <u/>
      <sz val="14"/>
      <color indexed="10"/>
      <name val="HG丸ｺﾞｼｯｸM-PRO"/>
      <family val="3"/>
      <charset val="128"/>
    </font>
    <font>
      <b/>
      <u/>
      <sz val="14"/>
      <color indexed="10"/>
      <name val="HG丸ｺﾞｼｯｸM-PRO"/>
      <family val="3"/>
      <charset val="128"/>
    </font>
    <font>
      <b/>
      <sz val="12"/>
      <color indexed="10"/>
      <name val="HG丸ｺﾞｼｯｸM-PRO"/>
      <family val="3"/>
      <charset val="128"/>
    </font>
    <font>
      <sz val="14"/>
      <name val="ＭＳ ゴシック"/>
      <family val="3"/>
      <charset val="128"/>
    </font>
    <font>
      <u/>
      <sz val="24"/>
      <name val="HGS創英角ｺﾞｼｯｸUB"/>
      <family val="3"/>
      <charset val="128"/>
    </font>
    <font>
      <b/>
      <u val="double"/>
      <sz val="10"/>
      <name val="HG丸ｺﾞｼｯｸM-PRO"/>
      <family val="3"/>
      <charset val="128"/>
    </font>
    <font>
      <b/>
      <u/>
      <sz val="9"/>
      <name val="HG丸ｺﾞｼｯｸM-PRO"/>
      <family val="3"/>
      <charset val="128"/>
    </font>
    <font>
      <b/>
      <sz val="20"/>
      <name val="HG丸ｺﾞｼｯｸM-PRO"/>
      <family val="3"/>
      <charset val="128"/>
    </font>
    <font>
      <b/>
      <sz val="9"/>
      <name val="HG丸ｺﾞｼｯｸM-PRO"/>
      <family val="3"/>
      <charset val="128"/>
    </font>
    <font>
      <b/>
      <sz val="9"/>
      <color indexed="10"/>
      <name val="HG丸ｺﾞｼｯｸM-PRO"/>
      <family val="3"/>
      <charset val="128"/>
    </font>
    <font>
      <sz val="14"/>
      <name val="ＭＳ Ｐゴシック"/>
      <family val="3"/>
      <charset val="128"/>
    </font>
    <font>
      <b/>
      <sz val="18"/>
      <name val="HG丸ｺﾞｼｯｸM-PRO"/>
      <family val="3"/>
      <charset val="128"/>
    </font>
    <font>
      <sz val="11"/>
      <name val="ＭＳ ゴシック"/>
      <family val="3"/>
      <charset val="128"/>
    </font>
    <font>
      <b/>
      <sz val="11"/>
      <color indexed="10"/>
      <name val="ＭＳ ゴシック"/>
      <family val="3"/>
      <charset val="128"/>
    </font>
    <font>
      <sz val="9"/>
      <color rgb="FF000000"/>
      <name val="MS UI Gothic"/>
      <family val="3"/>
      <charset val="128"/>
    </font>
    <font>
      <sz val="10"/>
      <name val="UD デジタル 教科書体 N-B"/>
      <family val="1"/>
      <charset val="128"/>
    </font>
    <font>
      <b/>
      <sz val="12"/>
      <name val="UD デジタル 教科書体 N-B"/>
      <family val="1"/>
      <charset val="128"/>
    </font>
    <font>
      <b/>
      <sz val="10"/>
      <color theme="1"/>
      <name val="UD デジタル 教科書体 N-B"/>
      <family val="1"/>
      <charset val="128"/>
    </font>
    <font>
      <b/>
      <sz val="10"/>
      <name val="UD デジタル 教科書体 N-B"/>
      <family val="1"/>
      <charset val="128"/>
    </font>
    <font>
      <sz val="8"/>
      <color rgb="FFFF0000"/>
      <name val="UD デジタル 教科書体 N-B"/>
      <family val="1"/>
      <charset val="128"/>
    </font>
    <font>
      <b/>
      <u/>
      <sz val="8"/>
      <color indexed="10"/>
      <name val="UD デジタル 教科書体 N-B"/>
      <family val="1"/>
      <charset val="128"/>
    </font>
    <font>
      <sz val="8"/>
      <color indexed="10"/>
      <name val="UD デジタル 教科書体 N-B"/>
      <family val="1"/>
      <charset val="128"/>
    </font>
    <font>
      <sz val="12"/>
      <name val="UD デジタル 教科書体 N-B"/>
      <family val="1"/>
      <charset val="128"/>
    </font>
    <font>
      <sz val="8.5"/>
      <color rgb="FFFF0000"/>
      <name val="UD デジタル 教科書体 N-B"/>
      <family val="1"/>
      <charset val="128"/>
    </font>
    <font>
      <b/>
      <sz val="10"/>
      <color rgb="FFFF0000"/>
      <name val="UD デジタル 教科書体 N-B"/>
      <family val="1"/>
      <charset val="128"/>
    </font>
    <font>
      <sz val="8"/>
      <name val="UD デジタル 教科書体 N-B"/>
      <family val="1"/>
      <charset val="128"/>
    </font>
    <font>
      <sz val="11"/>
      <name val="UD デジタル 教科書体 N-B"/>
      <family val="1"/>
      <charset val="128"/>
    </font>
    <font>
      <sz val="16"/>
      <name val="UD デジタル 教科書体 N-B"/>
      <family val="1"/>
      <charset val="128"/>
    </font>
    <font>
      <sz val="9"/>
      <name val="UD デジタル 教科書体 N-B"/>
      <family val="1"/>
      <charset val="128"/>
    </font>
    <font>
      <b/>
      <sz val="11"/>
      <name val="UD デジタル 教科書体 N-B"/>
      <family val="1"/>
      <charset val="128"/>
    </font>
    <font>
      <b/>
      <sz val="9"/>
      <name val="UD デジタル 教科書体 N-B"/>
      <family val="1"/>
      <charset val="128"/>
    </font>
    <font>
      <b/>
      <sz val="14"/>
      <name val="UD デジタル 教科書体 N-B"/>
      <family val="1"/>
      <charset val="128"/>
    </font>
    <font>
      <sz val="6"/>
      <name val="UD デジタル 教科書体 N-B"/>
      <family val="1"/>
      <charset val="128"/>
    </font>
    <font>
      <b/>
      <sz val="6"/>
      <name val="UD デジタル 教科書体 N-B"/>
      <family val="1"/>
      <charset val="128"/>
    </font>
    <font>
      <b/>
      <u/>
      <sz val="10"/>
      <color indexed="10"/>
      <name val="UD デジタル 教科書体 N-B"/>
      <family val="1"/>
      <charset val="128"/>
    </font>
    <font>
      <b/>
      <u val="double"/>
      <sz val="10"/>
      <color indexed="10"/>
      <name val="UD デジタル 教科書体 N-B"/>
      <family val="1"/>
      <charset val="128"/>
    </font>
    <font>
      <sz val="10"/>
      <color indexed="10"/>
      <name val="UD デジタル 教科書体 N-B"/>
      <family val="1"/>
      <charset val="128"/>
    </font>
    <font>
      <u/>
      <sz val="10"/>
      <color indexed="10"/>
      <name val="UD デジタル 教科書体 N-B"/>
      <family val="1"/>
      <charset val="128"/>
    </font>
    <font>
      <b/>
      <sz val="10"/>
      <color indexed="10"/>
      <name val="UD デジタル 教科書体 N-B"/>
      <family val="1"/>
      <charset val="128"/>
    </font>
    <font>
      <sz val="9"/>
      <color rgb="FFFF0000"/>
      <name val="UD デジタル 教科書体 N-B"/>
      <family val="1"/>
      <charset val="128"/>
    </font>
    <font>
      <b/>
      <sz val="14"/>
      <color indexed="8"/>
      <name val="UD デジタル 教科書体 N-B"/>
      <family val="1"/>
      <charset val="128"/>
    </font>
    <font>
      <sz val="14"/>
      <name val="UD デジタル 教科書体 N-B"/>
      <family val="1"/>
      <charset val="128"/>
    </font>
    <font>
      <b/>
      <sz val="8"/>
      <name val="HG丸ｺﾞｼｯｸM-PRO"/>
      <family val="3"/>
      <charset val="128"/>
    </font>
  </fonts>
  <fills count="10">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99"/>
        <bgColor indexed="64"/>
      </patternFill>
    </fill>
    <fill>
      <patternFill patternType="solid">
        <fgColor theme="2"/>
        <bgColor indexed="64"/>
      </patternFill>
    </fill>
    <fill>
      <patternFill patternType="solid">
        <fgColor theme="8" tint="0.79998168889431442"/>
        <bgColor indexed="64"/>
      </patternFill>
    </fill>
  </fills>
  <borders count="20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diagonal/>
    </border>
    <border>
      <left/>
      <right/>
      <top/>
      <bottom style="double">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thin">
        <color indexed="64"/>
      </left>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right style="medium">
        <color indexed="64"/>
      </right>
      <top style="medium">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diagonal/>
    </border>
    <border>
      <left style="medium">
        <color indexed="64"/>
      </left>
      <right style="medium">
        <color indexed="64"/>
      </right>
      <top/>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medium">
        <color indexed="64"/>
      </left>
      <right style="thin">
        <color indexed="64"/>
      </right>
      <top/>
      <bottom/>
      <diagonal/>
    </border>
    <border>
      <left/>
      <right style="thick">
        <color rgb="FFFFFF00"/>
      </right>
      <top/>
      <bottom style="thick">
        <color rgb="FFFFFF00"/>
      </bottom>
      <diagonal/>
    </border>
    <border>
      <left style="thick">
        <color rgb="FFFFFF00"/>
      </left>
      <right/>
      <top/>
      <bottom style="thick">
        <color rgb="FFFFFF00"/>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hair">
        <color indexed="64"/>
      </left>
      <right style="medium">
        <color indexed="64"/>
      </right>
      <top/>
      <bottom/>
      <diagonal/>
    </border>
    <border>
      <left/>
      <right style="hair">
        <color indexed="64"/>
      </right>
      <top/>
      <bottom/>
      <diagonal/>
    </border>
    <border>
      <left style="hair">
        <color indexed="64"/>
      </left>
      <right/>
      <top/>
      <bottom/>
      <diagonal/>
    </border>
    <border>
      <left/>
      <right style="thick">
        <color rgb="FFFFFF00"/>
      </right>
      <top/>
      <bottom/>
      <diagonal/>
    </border>
    <border>
      <left style="thick">
        <color rgb="FFFFFF00"/>
      </left>
      <right/>
      <top/>
      <bottom/>
      <diagonal/>
    </border>
    <border>
      <left/>
      <right style="thin">
        <color indexed="64"/>
      </right>
      <top/>
      <bottom style="double">
        <color indexed="64"/>
      </bottom>
      <diagonal/>
    </border>
    <border>
      <left/>
      <right style="hair">
        <color indexed="64"/>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medium">
        <color indexed="64"/>
      </left>
      <right style="thick">
        <color rgb="FFFFFF00"/>
      </right>
      <top/>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left style="medium">
        <color indexed="64"/>
      </left>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ck">
        <color rgb="FFFFFF00"/>
      </right>
      <top style="thick">
        <color rgb="FFFFFF00"/>
      </top>
      <bottom/>
      <diagonal/>
    </border>
    <border>
      <left style="thick">
        <color rgb="FFFFFF00"/>
      </left>
      <right/>
      <top style="thick">
        <color rgb="FFFFFF00"/>
      </top>
      <bottom/>
      <diagonal/>
    </border>
    <border>
      <left style="medium">
        <color indexed="64"/>
      </left>
      <right style="thin">
        <color indexed="64"/>
      </right>
      <top style="thin">
        <color indexed="64"/>
      </top>
      <bottom/>
      <diagonal/>
    </border>
    <border>
      <left/>
      <right/>
      <top/>
      <bottom style="thick">
        <color rgb="FFFFFF0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double">
        <color indexed="64"/>
      </left>
      <right style="hair">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hair">
        <color indexed="64"/>
      </right>
      <top style="hair">
        <color indexed="64"/>
      </top>
      <bottom/>
      <diagonal/>
    </border>
    <border>
      <left style="double">
        <color indexed="64"/>
      </left>
      <right style="hair">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hair">
        <color indexed="64"/>
      </top>
      <bottom/>
      <diagonal/>
    </border>
    <border>
      <left style="double">
        <color indexed="64"/>
      </left>
      <right/>
      <top/>
      <bottom style="hair">
        <color indexed="64"/>
      </bottom>
      <diagonal/>
    </border>
    <border>
      <left style="double">
        <color indexed="64"/>
      </left>
      <right/>
      <top/>
      <bottom/>
      <diagonal/>
    </border>
    <border>
      <left style="double">
        <color indexed="64"/>
      </left>
      <right/>
      <top style="medium">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left style="dotted">
        <color indexed="64"/>
      </left>
      <right style="thin">
        <color indexed="64"/>
      </right>
      <top/>
      <bottom style="medium">
        <color indexed="64"/>
      </bottom>
      <diagonal/>
    </border>
    <border>
      <left/>
      <right style="dotted">
        <color indexed="64"/>
      </right>
      <top style="double">
        <color indexed="64"/>
      </top>
      <bottom style="medium">
        <color indexed="64"/>
      </bottom>
      <diagonal/>
    </border>
    <border>
      <left style="medium">
        <color indexed="64"/>
      </left>
      <right/>
      <top style="double">
        <color indexed="64"/>
      </top>
      <bottom style="medium">
        <color indexed="64"/>
      </bottom>
      <diagonal/>
    </border>
    <border>
      <left style="dotted">
        <color indexed="64"/>
      </left>
      <right style="thin">
        <color indexed="64"/>
      </right>
      <top/>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Protection="0">
      <alignment vertical="center"/>
    </xf>
    <xf numFmtId="0" fontId="3" fillId="0" borderId="0"/>
    <xf numFmtId="0" fontId="19" fillId="0" borderId="0" applyNumberFormat="0" applyFill="0" applyBorder="0" applyAlignment="0" applyProtection="0">
      <alignment vertical="top"/>
      <protection locked="0"/>
    </xf>
    <xf numFmtId="0" fontId="3" fillId="0" borderId="0"/>
  </cellStyleXfs>
  <cellXfs count="1622">
    <xf numFmtId="0" fontId="0" fillId="0" borderId="0" xfId="0"/>
    <xf numFmtId="0" fontId="4" fillId="0" borderId="0" xfId="2" applyFont="1" applyAlignment="1">
      <alignment vertical="center"/>
    </xf>
    <xf numFmtId="0" fontId="6" fillId="0" borderId="0" xfId="2" applyFont="1" applyFill="1" applyBorder="1" applyAlignment="1">
      <alignment horizontal="center" vertical="center"/>
    </xf>
    <xf numFmtId="0" fontId="7" fillId="0" borderId="0" xfId="2" applyFont="1" applyFill="1" applyBorder="1" applyAlignment="1">
      <alignment horizontal="center" vertical="center" wrapText="1" shrinkToFit="1"/>
    </xf>
    <xf numFmtId="0" fontId="4" fillId="0" borderId="0" xfId="2" applyFont="1" applyBorder="1" applyAlignment="1">
      <alignment vertical="center"/>
    </xf>
    <xf numFmtId="0" fontId="8" fillId="0" borderId="0" xfId="2" applyFont="1" applyAlignment="1">
      <alignment vertical="center"/>
    </xf>
    <xf numFmtId="0" fontId="4" fillId="0" borderId="0" xfId="2" applyFont="1" applyAlignment="1"/>
    <xf numFmtId="0" fontId="10" fillId="0" borderId="0" xfId="2" applyFont="1" applyAlignment="1">
      <alignment vertical="center"/>
    </xf>
    <xf numFmtId="0" fontId="11" fillId="0" borderId="0" xfId="2" applyFont="1" applyBorder="1" applyAlignment="1">
      <alignment vertical="center" shrinkToFit="1"/>
    </xf>
    <xf numFmtId="0" fontId="12" fillId="0" borderId="0" xfId="2" applyFont="1" applyBorder="1" applyAlignment="1">
      <alignment horizontal="right" vertical="center"/>
    </xf>
    <xf numFmtId="0" fontId="12" fillId="0" borderId="0" xfId="2" applyFont="1" applyBorder="1" applyAlignment="1">
      <alignment vertical="center"/>
    </xf>
    <xf numFmtId="0" fontId="13" fillId="0" borderId="0" xfId="2" applyFont="1" applyBorder="1" applyAlignment="1">
      <alignment horizontal="right"/>
    </xf>
    <xf numFmtId="0" fontId="13" fillId="0" borderId="0" xfId="2" applyFont="1" applyBorder="1" applyAlignment="1">
      <alignment shrinkToFit="1"/>
    </xf>
    <xf numFmtId="0" fontId="10" fillId="0" borderId="0" xfId="2" applyFont="1" applyFill="1" applyBorder="1" applyAlignment="1">
      <alignment vertical="center"/>
    </xf>
    <xf numFmtId="0" fontId="13" fillId="0" borderId="0" xfId="2" applyFont="1" applyBorder="1" applyAlignment="1">
      <alignment vertical="center" shrinkToFit="1"/>
    </xf>
    <xf numFmtId="0" fontId="13" fillId="0" borderId="0" xfId="2" applyFont="1" applyAlignment="1">
      <alignment vertical="center"/>
    </xf>
    <xf numFmtId="0" fontId="15" fillId="0" borderId="4" xfId="2" applyFont="1" applyBorder="1" applyAlignment="1">
      <alignment vertical="center"/>
    </xf>
    <xf numFmtId="0" fontId="15" fillId="0" borderId="2" xfId="2" applyFont="1" applyBorder="1" applyAlignment="1">
      <alignment horizontal="center" vertical="center"/>
    </xf>
    <xf numFmtId="0" fontId="20" fillId="0" borderId="3" xfId="3" applyFont="1" applyBorder="1" applyAlignment="1" applyProtection="1">
      <alignment vertical="center"/>
    </xf>
    <xf numFmtId="0" fontId="21" fillId="0" borderId="2" xfId="2" applyFont="1" applyBorder="1" applyAlignment="1">
      <alignment horizontal="center" vertical="center"/>
    </xf>
    <xf numFmtId="0" fontId="15" fillId="0" borderId="2" xfId="2" applyFont="1" applyBorder="1" applyAlignment="1">
      <alignment vertical="center"/>
    </xf>
    <xf numFmtId="0" fontId="22" fillId="0" borderId="3" xfId="3" applyFont="1" applyBorder="1" applyAlignment="1" applyProtection="1">
      <alignment vertical="center"/>
    </xf>
    <xf numFmtId="0" fontId="22" fillId="0" borderId="10" xfId="3" applyFont="1" applyBorder="1" applyAlignment="1" applyProtection="1">
      <alignment vertical="center"/>
    </xf>
    <xf numFmtId="0" fontId="20" fillId="0" borderId="8" xfId="3" applyFont="1" applyBorder="1" applyAlignment="1" applyProtection="1">
      <alignment vertical="center"/>
    </xf>
    <xf numFmtId="0" fontId="15" fillId="0" borderId="0" xfId="2" applyFont="1" applyAlignment="1">
      <alignment vertical="center"/>
    </xf>
    <xf numFmtId="0" fontId="15" fillId="0" borderId="0" xfId="2" applyFont="1" applyAlignment="1">
      <alignment horizontal="center" vertical="center"/>
    </xf>
    <xf numFmtId="0" fontId="16" fillId="0" borderId="0" xfId="2" applyFont="1" applyAlignment="1">
      <alignment vertical="center"/>
    </xf>
    <xf numFmtId="0" fontId="13" fillId="0" borderId="0" xfId="2" applyFont="1" applyAlignment="1"/>
    <xf numFmtId="49" fontId="13" fillId="0" borderId="0" xfId="2" applyNumberFormat="1" applyFont="1" applyAlignment="1"/>
    <xf numFmtId="0" fontId="13" fillId="0" borderId="13" xfId="2" applyFont="1" applyBorder="1" applyAlignment="1"/>
    <xf numFmtId="0" fontId="15" fillId="0" borderId="13" xfId="4" applyFont="1" applyBorder="1"/>
    <xf numFmtId="0" fontId="15" fillId="0" borderId="13" xfId="4" applyFont="1" applyBorder="1" applyAlignment="1"/>
    <xf numFmtId="0" fontId="23" fillId="0" borderId="13" xfId="4" applyFont="1" applyBorder="1" applyAlignment="1">
      <alignment horizontal="center"/>
    </xf>
    <xf numFmtId="0" fontId="15" fillId="0" borderId="13" xfId="4" applyFont="1" applyBorder="1" applyAlignment="1">
      <alignment vertical="center"/>
    </xf>
    <xf numFmtId="0" fontId="15" fillId="0" borderId="0" xfId="4" applyFont="1"/>
    <xf numFmtId="0" fontId="15" fillId="0" borderId="0" xfId="4" applyFont="1" applyAlignment="1">
      <alignment vertical="center"/>
    </xf>
    <xf numFmtId="0" fontId="15" fillId="0" borderId="0" xfId="4" applyFont="1" applyProtection="1">
      <protection locked="0"/>
    </xf>
    <xf numFmtId="0" fontId="13" fillId="0" borderId="0" xfId="2" applyFont="1" applyBorder="1" applyAlignment="1"/>
    <xf numFmtId="0" fontId="23" fillId="0" borderId="0" xfId="2" applyFont="1" applyBorder="1" applyAlignment="1"/>
    <xf numFmtId="0" fontId="23" fillId="0" borderId="13" xfId="2" applyFont="1" applyBorder="1" applyAlignment="1"/>
    <xf numFmtId="0" fontId="13" fillId="0" borderId="0" xfId="2" applyFont="1" applyBorder="1" applyAlignment="1">
      <alignment horizontal="left" vertical="center"/>
    </xf>
    <xf numFmtId="0" fontId="10" fillId="0" borderId="22" xfId="2" applyFont="1" applyBorder="1" applyAlignment="1">
      <alignment horizontal="left" vertical="center" wrapText="1"/>
    </xf>
    <xf numFmtId="0" fontId="23" fillId="0" borderId="0" xfId="2" applyFont="1" applyAlignment="1"/>
    <xf numFmtId="0" fontId="10" fillId="0" borderId="0" xfId="2" applyFont="1" applyBorder="1" applyAlignment="1">
      <alignment horizontal="center" vertical="center"/>
    </xf>
    <xf numFmtId="0" fontId="23" fillId="0" borderId="0" xfId="2" applyFont="1" applyBorder="1" applyAlignment="1">
      <alignment horizontal="center" vertical="center"/>
    </xf>
    <xf numFmtId="0" fontId="13" fillId="0" borderId="0" xfId="2" applyFont="1" applyBorder="1" applyAlignment="1">
      <alignment horizontal="center" vertical="center"/>
    </xf>
    <xf numFmtId="0" fontId="25" fillId="0" borderId="0" xfId="2" applyFont="1" applyBorder="1" applyAlignment="1">
      <alignment vertical="center"/>
    </xf>
    <xf numFmtId="0" fontId="13" fillId="0" borderId="0" xfId="2" applyFont="1" applyBorder="1" applyAlignment="1">
      <alignment vertical="center"/>
    </xf>
    <xf numFmtId="0" fontId="15" fillId="0" borderId="0" xfId="2" applyFont="1" applyBorder="1" applyAlignment="1">
      <alignment horizontal="center" vertical="center"/>
    </xf>
    <xf numFmtId="0" fontId="10" fillId="0" borderId="7" xfId="2" applyFont="1" applyBorder="1" applyAlignment="1">
      <alignment vertical="center"/>
    </xf>
    <xf numFmtId="0" fontId="13" fillId="0" borderId="15" xfId="2" applyFont="1" applyBorder="1" applyAlignment="1">
      <alignment horizontal="center" vertical="center"/>
    </xf>
    <xf numFmtId="0" fontId="13" fillId="0" borderId="15" xfId="2" applyFont="1" applyBorder="1" applyAlignment="1">
      <alignment vertical="center"/>
    </xf>
    <xf numFmtId="0" fontId="26" fillId="0" borderId="0" xfId="2" applyFont="1" applyAlignment="1">
      <alignment vertical="center"/>
    </xf>
    <xf numFmtId="0" fontId="10" fillId="0" borderId="0" xfId="2" applyFont="1" applyAlignment="1" applyProtection="1"/>
    <xf numFmtId="0" fontId="10" fillId="0" borderId="0" xfId="4" applyFont="1" applyProtection="1"/>
    <xf numFmtId="0" fontId="10" fillId="0" borderId="0" xfId="4" applyFont="1" applyBorder="1" applyAlignment="1" applyProtection="1"/>
    <xf numFmtId="0" fontId="10" fillId="0" borderId="0" xfId="2" applyFont="1" applyBorder="1" applyAlignment="1" applyProtection="1">
      <alignment vertical="center"/>
      <protection locked="0"/>
    </xf>
    <xf numFmtId="0" fontId="10" fillId="0" borderId="0" xfId="2" applyFont="1" applyBorder="1" applyAlignment="1" applyProtection="1">
      <alignment vertical="center"/>
    </xf>
    <xf numFmtId="0" fontId="10" fillId="0" borderId="0" xfId="2" applyFont="1" applyBorder="1" applyAlignment="1" applyProtection="1">
      <alignment horizontal="center" vertical="center"/>
      <protection locked="0"/>
    </xf>
    <xf numFmtId="0" fontId="10" fillId="0" borderId="0" xfId="2" applyFont="1" applyBorder="1" applyAlignment="1" applyProtection="1">
      <alignment horizontal="right" vertical="center"/>
    </xf>
    <xf numFmtId="0" fontId="10" fillId="0" borderId="0" xfId="2" applyFont="1" applyBorder="1" applyAlignment="1" applyProtection="1">
      <protection locked="0"/>
    </xf>
    <xf numFmtId="0" fontId="10" fillId="0" borderId="0" xfId="2" applyFont="1" applyBorder="1" applyAlignment="1" applyProtection="1"/>
    <xf numFmtId="0" fontId="13" fillId="0" borderId="0" xfId="2" applyFont="1" applyAlignment="1" applyProtection="1"/>
    <xf numFmtId="0" fontId="25" fillId="0" borderId="0" xfId="2" applyFont="1" applyAlignment="1" applyProtection="1"/>
    <xf numFmtId="0" fontId="10" fillId="0" borderId="0" xfId="2" applyFont="1" applyBorder="1" applyAlignment="1" applyProtection="1">
      <alignment horizontal="center" vertical="center" shrinkToFit="1"/>
      <protection locked="0"/>
    </xf>
    <xf numFmtId="0" fontId="25" fillId="0" borderId="0" xfId="4" applyFont="1" applyBorder="1" applyAlignment="1" applyProtection="1"/>
    <xf numFmtId="0" fontId="10" fillId="0" borderId="0" xfId="4" applyFont="1" applyBorder="1" applyAlignment="1" applyProtection="1">
      <alignment vertical="center"/>
    </xf>
    <xf numFmtId="0" fontId="10" fillId="0" borderId="0" xfId="2" applyFont="1" applyBorder="1" applyAlignment="1" applyProtection="1">
      <alignment horizontal="center" vertical="top"/>
    </xf>
    <xf numFmtId="0" fontId="10" fillId="0" borderId="11" xfId="2" applyFont="1" applyBorder="1" applyAlignment="1" applyProtection="1"/>
    <xf numFmtId="0" fontId="10" fillId="0" borderId="1" xfId="4" applyFont="1" applyBorder="1" applyProtection="1"/>
    <xf numFmtId="0" fontId="10" fillId="0" borderId="10" xfId="4" applyFont="1" applyBorder="1" applyProtection="1"/>
    <xf numFmtId="0" fontId="10" fillId="0" borderId="0" xfId="2" applyFont="1" applyAlignment="1"/>
    <xf numFmtId="0" fontId="10" fillId="0" borderId="6" xfId="2" applyFont="1" applyBorder="1" applyAlignment="1" applyProtection="1"/>
    <xf numFmtId="0" fontId="10" fillId="0" borderId="10" xfId="2" applyFont="1" applyBorder="1" applyAlignment="1" applyProtection="1"/>
    <xf numFmtId="0" fontId="10" fillId="0" borderId="11" xfId="4" applyFont="1" applyBorder="1" applyAlignment="1" applyProtection="1">
      <alignment vertical="center"/>
    </xf>
    <xf numFmtId="0" fontId="10" fillId="0" borderId="10" xfId="4" applyFont="1" applyBorder="1" applyAlignment="1" applyProtection="1">
      <alignment vertical="center"/>
    </xf>
    <xf numFmtId="0" fontId="10" fillId="0" borderId="1" xfId="4" applyFont="1" applyBorder="1" applyAlignment="1" applyProtection="1">
      <alignment vertical="center"/>
    </xf>
    <xf numFmtId="0" fontId="10" fillId="0" borderId="54" xfId="4" applyFont="1" applyBorder="1" applyAlignment="1" applyProtection="1">
      <alignment vertical="center"/>
    </xf>
    <xf numFmtId="0" fontId="10" fillId="0" borderId="55" xfId="4" applyFont="1" applyBorder="1" applyAlignment="1" applyProtection="1">
      <alignment vertical="center"/>
    </xf>
    <xf numFmtId="0" fontId="10" fillId="0" borderId="5" xfId="4" applyFont="1" applyBorder="1" applyProtection="1"/>
    <xf numFmtId="0" fontId="10" fillId="0" borderId="9" xfId="2" applyFont="1" applyBorder="1" applyAlignment="1" applyProtection="1"/>
    <xf numFmtId="0" fontId="10" fillId="0" borderId="8" xfId="2" applyFont="1" applyBorder="1" applyAlignment="1" applyProtection="1"/>
    <xf numFmtId="0" fontId="10" fillId="0" borderId="9" xfId="4" applyFont="1" applyBorder="1" applyAlignment="1" applyProtection="1">
      <alignment vertical="center"/>
    </xf>
    <xf numFmtId="0" fontId="10" fillId="0" borderId="8" xfId="4" applyFont="1" applyBorder="1" applyAlignment="1" applyProtection="1">
      <alignment vertical="center"/>
    </xf>
    <xf numFmtId="0" fontId="10" fillId="0" borderId="7" xfId="4" applyFont="1" applyBorder="1" applyAlignment="1" applyProtection="1">
      <alignment vertical="center"/>
    </xf>
    <xf numFmtId="0" fontId="10" fillId="0" borderId="56" xfId="4" applyFont="1" applyBorder="1" applyAlignment="1" applyProtection="1">
      <alignment vertical="center"/>
    </xf>
    <xf numFmtId="0" fontId="10" fillId="0" borderId="57" xfId="4" applyFont="1" applyBorder="1" applyAlignment="1" applyProtection="1">
      <alignment vertical="center"/>
    </xf>
    <xf numFmtId="0" fontId="10" fillId="0" borderId="0" xfId="4" applyFont="1" applyBorder="1" applyProtection="1"/>
    <xf numFmtId="0" fontId="10" fillId="0" borderId="6" xfId="4" applyFont="1" applyBorder="1" applyProtection="1"/>
    <xf numFmtId="0" fontId="10" fillId="0" borderId="0" xfId="4" applyFont="1" applyBorder="1" applyAlignment="1" applyProtection="1">
      <alignment horizontal="center"/>
    </xf>
    <xf numFmtId="0" fontId="10" fillId="0" borderId="11" xfId="4" applyFont="1" applyBorder="1" applyAlignment="1" applyProtection="1"/>
    <xf numFmtId="0" fontId="10" fillId="0" borderId="10" xfId="4" applyFont="1" applyBorder="1" applyAlignment="1" applyProtection="1"/>
    <xf numFmtId="0" fontId="10" fillId="0" borderId="1" xfId="4" applyFont="1" applyBorder="1" applyAlignment="1" applyProtection="1"/>
    <xf numFmtId="0" fontId="10" fillId="0" borderId="54" xfId="4" applyFont="1" applyBorder="1" applyAlignment="1" applyProtection="1">
      <alignment horizontal="center"/>
    </xf>
    <xf numFmtId="0" fontId="10" fillId="0" borderId="1" xfId="4" applyFont="1" applyBorder="1" applyAlignment="1" applyProtection="1">
      <alignment horizontal="center"/>
    </xf>
    <xf numFmtId="0" fontId="10" fillId="0" borderId="10" xfId="4" applyFont="1" applyBorder="1" applyAlignment="1" applyProtection="1">
      <alignment horizontal="center"/>
    </xf>
    <xf numFmtId="0" fontId="10" fillId="0" borderId="11" xfId="4" applyFont="1" applyBorder="1" applyAlignment="1" applyProtection="1">
      <alignment horizontal="center"/>
    </xf>
    <xf numFmtId="0" fontId="10" fillId="0" borderId="55" xfId="4" applyFont="1" applyBorder="1" applyAlignment="1" applyProtection="1">
      <alignment horizontal="center"/>
    </xf>
    <xf numFmtId="0" fontId="10" fillId="0" borderId="9" xfId="4" applyFont="1" applyBorder="1" applyAlignment="1" applyProtection="1"/>
    <xf numFmtId="0" fontId="10" fillId="0" borderId="8" xfId="4" applyFont="1" applyBorder="1" applyAlignment="1" applyProtection="1"/>
    <xf numFmtId="0" fontId="10" fillId="0" borderId="7" xfId="4" applyFont="1" applyBorder="1" applyAlignment="1" applyProtection="1"/>
    <xf numFmtId="0" fontId="10" fillId="0" borderId="56" xfId="4" applyFont="1" applyBorder="1" applyAlignment="1" applyProtection="1">
      <alignment horizontal="center"/>
    </xf>
    <xf numFmtId="0" fontId="10" fillId="0" borderId="7" xfId="4" applyFont="1" applyBorder="1" applyAlignment="1" applyProtection="1">
      <alignment horizontal="center"/>
    </xf>
    <xf numFmtId="0" fontId="10" fillId="0" borderId="8" xfId="4" applyFont="1" applyBorder="1" applyAlignment="1" applyProtection="1">
      <alignment horizontal="center"/>
    </xf>
    <xf numFmtId="0" fontId="10" fillId="0" borderId="9" xfId="4" applyFont="1" applyBorder="1" applyAlignment="1" applyProtection="1">
      <alignment horizontal="center"/>
    </xf>
    <xf numFmtId="0" fontId="10" fillId="0" borderId="57" xfId="4" applyFont="1" applyBorder="1" applyAlignment="1" applyProtection="1">
      <alignment horizontal="center"/>
    </xf>
    <xf numFmtId="0" fontId="10" fillId="0" borderId="0" xfId="4" applyFont="1" applyBorder="1" applyAlignment="1" applyProtection="1">
      <alignment horizontal="center" vertical="center"/>
    </xf>
    <xf numFmtId="0" fontId="29" fillId="0" borderId="0" xfId="4" applyFont="1" applyBorder="1" applyAlignment="1" applyProtection="1">
      <alignment vertical="center" wrapText="1"/>
    </xf>
    <xf numFmtId="0" fontId="29" fillId="0" borderId="0" xfId="4" applyFont="1" applyBorder="1" applyAlignment="1" applyProtection="1"/>
    <xf numFmtId="0" fontId="10" fillId="0" borderId="22" xfId="2" applyFont="1" applyBorder="1" applyAlignment="1" applyProtection="1">
      <alignment horizontal="center" vertical="top"/>
    </xf>
    <xf numFmtId="0" fontId="13" fillId="0" borderId="100" xfId="2" applyFont="1" applyBorder="1" applyAlignment="1"/>
    <xf numFmtId="0" fontId="13" fillId="0" borderId="90" xfId="2" applyFont="1" applyBorder="1" applyAlignment="1"/>
    <xf numFmtId="49" fontId="25" fillId="0" borderId="0" xfId="4" applyNumberFormat="1" applyFont="1" applyFill="1" applyBorder="1" applyAlignment="1" applyProtection="1">
      <alignment horizontal="center" vertical="center" shrinkToFit="1"/>
    </xf>
    <xf numFmtId="49" fontId="25" fillId="0" borderId="16" xfId="4" applyNumberFormat="1" applyFont="1" applyFill="1" applyBorder="1" applyAlignment="1" applyProtection="1">
      <alignment horizontal="center" vertical="center" shrinkToFit="1"/>
    </xf>
    <xf numFmtId="20" fontId="32" fillId="0" borderId="17" xfId="4" applyNumberFormat="1" applyFont="1" applyFill="1" applyBorder="1" applyAlignment="1" applyProtection="1">
      <alignment horizontal="center" vertical="center" shrinkToFit="1"/>
    </xf>
    <xf numFmtId="20" fontId="32" fillId="0" borderId="0" xfId="4" applyNumberFormat="1" applyFont="1" applyFill="1" applyBorder="1" applyAlignment="1" applyProtection="1">
      <alignment horizontal="center" vertical="center" shrinkToFit="1"/>
    </xf>
    <xf numFmtId="20" fontId="32" fillId="0" borderId="15" xfId="4" applyNumberFormat="1" applyFont="1" applyFill="1" applyBorder="1" applyAlignment="1" applyProtection="1">
      <alignment horizontal="center" vertical="center" shrinkToFit="1"/>
    </xf>
    <xf numFmtId="20" fontId="13" fillId="0" borderId="18" xfId="4" applyNumberFormat="1" applyFont="1" applyFill="1" applyBorder="1" applyAlignment="1" applyProtection="1">
      <alignment vertical="center" textRotation="255" shrinkToFit="1"/>
    </xf>
    <xf numFmtId="20" fontId="13" fillId="0" borderId="118" xfId="4" applyNumberFormat="1" applyFont="1" applyFill="1" applyBorder="1" applyAlignment="1" applyProtection="1">
      <alignment vertical="center" textRotation="255" shrinkToFit="1"/>
    </xf>
    <xf numFmtId="0" fontId="13" fillId="0" borderId="119" xfId="2" applyFont="1" applyBorder="1" applyAlignment="1"/>
    <xf numFmtId="20" fontId="13" fillId="0" borderId="120" xfId="4" applyNumberFormat="1" applyFont="1" applyFill="1" applyBorder="1" applyAlignment="1" applyProtection="1">
      <alignment vertical="center" shrinkToFit="1"/>
    </xf>
    <xf numFmtId="0" fontId="13" fillId="0" borderId="0" xfId="2" applyFont="1" applyAlignment="1" applyProtection="1">
      <alignment shrinkToFit="1"/>
    </xf>
    <xf numFmtId="0" fontId="13" fillId="0" borderId="0" xfId="4" applyFont="1" applyAlignment="1" applyProtection="1">
      <alignment shrinkToFit="1"/>
    </xf>
    <xf numFmtId="0" fontId="13" fillId="0" borderId="0" xfId="4" applyFont="1" applyBorder="1" applyAlignment="1" applyProtection="1">
      <alignment shrinkToFit="1"/>
    </xf>
    <xf numFmtId="0" fontId="25" fillId="0" borderId="0" xfId="4" applyFont="1" applyAlignment="1" applyProtection="1">
      <alignment horizontal="center" shrinkToFit="1"/>
    </xf>
    <xf numFmtId="0" fontId="13" fillId="0" borderId="0" xfId="2" applyFont="1" applyAlignment="1" applyProtection="1">
      <alignment shrinkToFit="1"/>
      <protection locked="0"/>
    </xf>
    <xf numFmtId="0" fontId="13" fillId="0" borderId="0" xfId="4" applyFont="1" applyBorder="1" applyAlignment="1" applyProtection="1">
      <alignment horizontal="center" vertical="center" shrinkToFit="1"/>
      <protection locked="0"/>
    </xf>
    <xf numFmtId="0" fontId="25" fillId="6" borderId="89" xfId="4" applyFont="1" applyFill="1" applyBorder="1" applyAlignment="1" applyProtection="1">
      <alignment horizontal="center" vertical="center" shrinkToFit="1"/>
      <protection locked="0"/>
    </xf>
    <xf numFmtId="0" fontId="13" fillId="0" borderId="7" xfId="4" applyFont="1" applyBorder="1" applyAlignment="1" applyProtection="1">
      <alignment horizontal="center" vertical="center" shrinkToFit="1"/>
      <protection locked="0"/>
    </xf>
    <xf numFmtId="0" fontId="25" fillId="6" borderId="98" xfId="4" applyFont="1" applyFill="1" applyBorder="1" applyAlignment="1" applyProtection="1">
      <alignment horizontal="center" vertical="center" shrinkToFit="1"/>
      <protection locked="0"/>
    </xf>
    <xf numFmtId="0" fontId="13" fillId="1" borderId="88" xfId="4" applyFont="1" applyFill="1" applyBorder="1" applyAlignment="1" applyProtection="1">
      <alignment horizontal="center" vertical="center" shrinkToFit="1"/>
      <protection locked="0"/>
    </xf>
    <xf numFmtId="0" fontId="13" fillId="1" borderId="70" xfId="4" applyFont="1" applyFill="1" applyBorder="1" applyAlignment="1" applyProtection="1">
      <alignment horizontal="center" vertical="center" shrinkToFit="1"/>
      <protection locked="0"/>
    </xf>
    <xf numFmtId="0" fontId="25" fillId="1" borderId="62" xfId="4" applyFont="1" applyFill="1" applyBorder="1" applyAlignment="1" applyProtection="1">
      <alignment vertical="center" shrinkToFit="1"/>
      <protection locked="0"/>
    </xf>
    <xf numFmtId="0" fontId="25" fillId="1" borderId="70" xfId="4" applyFont="1" applyFill="1" applyBorder="1" applyAlignment="1" applyProtection="1">
      <alignment vertical="center" shrinkToFit="1"/>
      <protection locked="0"/>
    </xf>
    <xf numFmtId="0" fontId="3" fillId="0" borderId="0" xfId="2" applyAlignment="1"/>
    <xf numFmtId="0" fontId="23" fillId="0" borderId="0" xfId="2" applyFont="1" applyFill="1" applyBorder="1" applyAlignment="1">
      <alignment vertical="center" shrinkToFit="1"/>
    </xf>
    <xf numFmtId="0" fontId="10" fillId="0" borderId="0" xfId="2" applyFont="1" applyFill="1" applyBorder="1" applyAlignment="1">
      <alignment vertical="center" textRotation="255"/>
    </xf>
    <xf numFmtId="0" fontId="14" fillId="0" borderId="9" xfId="2" applyFont="1" applyFill="1" applyBorder="1" applyAlignment="1">
      <alignment horizontal="center" vertical="center" shrinkToFit="1"/>
    </xf>
    <xf numFmtId="0" fontId="14" fillId="0" borderId="7" xfId="2" applyFont="1" applyFill="1" applyBorder="1" applyAlignment="1">
      <alignment horizontal="center" vertical="center" shrinkToFit="1"/>
    </xf>
    <xf numFmtId="0" fontId="14" fillId="0" borderId="0" xfId="2" applyFont="1" applyFill="1" applyBorder="1" applyAlignment="1"/>
    <xf numFmtId="0" fontId="10" fillId="0" borderId="0" xfId="2" applyFont="1" applyBorder="1" applyAlignment="1">
      <alignment vertical="center"/>
    </xf>
    <xf numFmtId="0" fontId="14" fillId="0" borderId="2" xfId="2" applyFont="1" applyFill="1" applyBorder="1" applyAlignment="1">
      <alignment horizontal="center" vertical="center" shrinkToFit="1"/>
    </xf>
    <xf numFmtId="0" fontId="14" fillId="0" borderId="2" xfId="2" applyFont="1" applyFill="1" applyBorder="1" applyAlignment="1">
      <alignment horizontal="center" vertical="center"/>
    </xf>
    <xf numFmtId="0" fontId="3" fillId="0" borderId="0" xfId="2" applyBorder="1" applyAlignment="1">
      <alignment vertical="center" shrinkToFit="1"/>
    </xf>
    <xf numFmtId="0" fontId="23" fillId="0" borderId="0" xfId="2" applyFont="1" applyBorder="1" applyAlignment="1">
      <alignment vertical="center" shrinkToFit="1"/>
    </xf>
    <xf numFmtId="0" fontId="10" fillId="0" borderId="0" xfId="2" applyFont="1" applyFill="1" applyBorder="1" applyAlignment="1">
      <alignment horizontal="center" vertical="center" textRotation="255"/>
    </xf>
    <xf numFmtId="0" fontId="37" fillId="0" borderId="0" xfId="2" applyFont="1" applyFill="1" applyBorder="1" applyAlignment="1">
      <alignment vertical="center"/>
    </xf>
    <xf numFmtId="0" fontId="38" fillId="3" borderId="0" xfId="2" applyFont="1" applyFill="1" applyBorder="1" applyAlignment="1">
      <alignment horizontal="left" vertical="center"/>
    </xf>
    <xf numFmtId="0" fontId="14" fillId="3" borderId="0" xfId="2" applyFont="1" applyFill="1" applyBorder="1" applyAlignment="1">
      <alignment vertical="center" wrapText="1"/>
    </xf>
    <xf numFmtId="0" fontId="29" fillId="3" borderId="0" xfId="2" applyFont="1" applyFill="1" applyBorder="1" applyAlignment="1">
      <alignment vertical="center" wrapText="1"/>
    </xf>
    <xf numFmtId="176" fontId="15" fillId="0" borderId="0" xfId="2" applyNumberFormat="1" applyFont="1" applyBorder="1" applyAlignment="1">
      <alignment shrinkToFit="1"/>
    </xf>
    <xf numFmtId="176" fontId="14" fillId="0" borderId="0" xfId="2" applyNumberFormat="1" applyFont="1" applyBorder="1" applyAlignment="1">
      <alignment shrinkToFit="1"/>
    </xf>
    <xf numFmtId="176" fontId="39" fillId="0" borderId="0" xfId="2" applyNumberFormat="1" applyFont="1" applyBorder="1" applyAlignment="1">
      <alignment horizontal="right" vertical="center"/>
    </xf>
    <xf numFmtId="176" fontId="15" fillId="0" borderId="1" xfId="2" applyNumberFormat="1" applyFont="1" applyBorder="1" applyAlignment="1">
      <alignment shrinkToFit="1"/>
    </xf>
    <xf numFmtId="176" fontId="14" fillId="0" borderId="1" xfId="2" applyNumberFormat="1" applyFont="1" applyBorder="1" applyAlignment="1">
      <alignment shrinkToFit="1"/>
    </xf>
    <xf numFmtId="0" fontId="13" fillId="0" borderId="1" xfId="2" applyFont="1" applyBorder="1" applyAlignment="1">
      <alignment shrinkToFit="1"/>
    </xf>
    <xf numFmtId="176" fontId="39" fillId="0" borderId="1" xfId="2" applyNumberFormat="1" applyFont="1" applyBorder="1" applyAlignment="1">
      <alignment horizontal="right" vertical="center"/>
    </xf>
    <xf numFmtId="0" fontId="13" fillId="0" borderId="1" xfId="2" applyFont="1" applyBorder="1" applyAlignment="1">
      <alignment horizontal="right"/>
    </xf>
    <xf numFmtId="0" fontId="4" fillId="0" borderId="1" xfId="2" applyFont="1" applyBorder="1" applyAlignment="1">
      <alignment vertical="center"/>
    </xf>
    <xf numFmtId="0" fontId="40" fillId="0" borderId="0" xfId="2" applyFont="1" applyAlignment="1">
      <alignment vertical="center"/>
    </xf>
    <xf numFmtId="0" fontId="41" fillId="0" borderId="0" xfId="2" applyFont="1" applyBorder="1" applyAlignment="1">
      <alignment vertical="center" shrinkToFit="1"/>
    </xf>
    <xf numFmtId="0" fontId="42" fillId="0" borderId="0" xfId="2" applyFont="1" applyBorder="1" applyAlignment="1">
      <alignment vertical="center"/>
    </xf>
    <xf numFmtId="0" fontId="43" fillId="0" borderId="0" xfId="2" applyFont="1" applyBorder="1" applyAlignment="1">
      <alignment horizontal="right" vertical="center"/>
    </xf>
    <xf numFmtId="0" fontId="6" fillId="0" borderId="0" xfId="2" applyFont="1" applyBorder="1" applyAlignment="1">
      <alignment vertical="center" shrinkToFit="1"/>
    </xf>
    <xf numFmtId="0" fontId="44" fillId="0" borderId="0" xfId="2" applyFont="1" applyBorder="1" applyAlignment="1">
      <alignment vertical="center" shrinkToFit="1"/>
    </xf>
    <xf numFmtId="0" fontId="44" fillId="0" borderId="0" xfId="2" applyFont="1" applyBorder="1" applyAlignment="1">
      <alignment horizontal="distributed" vertical="center" shrinkToFit="1"/>
    </xf>
    <xf numFmtId="0" fontId="45" fillId="0" borderId="0" xfId="2" applyFont="1" applyBorder="1" applyAlignment="1">
      <alignment vertical="center"/>
    </xf>
    <xf numFmtId="0" fontId="13" fillId="0" borderId="0" xfId="2" applyFont="1"/>
    <xf numFmtId="0" fontId="13" fillId="0" borderId="0" xfId="2" applyFont="1" applyAlignment="1">
      <alignment horizontal="center" vertical="center"/>
    </xf>
    <xf numFmtId="0" fontId="9" fillId="0" borderId="1" xfId="2" applyFont="1" applyBorder="1" applyProtection="1"/>
    <xf numFmtId="0" fontId="9" fillId="0" borderId="10" xfId="2" applyFont="1" applyBorder="1" applyProtection="1"/>
    <xf numFmtId="0" fontId="9" fillId="0" borderId="0" xfId="2" applyFont="1" applyProtection="1"/>
    <xf numFmtId="0" fontId="9" fillId="0" borderId="0" xfId="2" applyFont="1" applyAlignment="1" applyProtection="1">
      <alignment vertical="center" shrinkToFit="1"/>
    </xf>
    <xf numFmtId="0" fontId="9" fillId="0" borderId="0" xfId="2" applyFont="1" applyBorder="1" applyAlignment="1" applyProtection="1">
      <alignment horizontal="right" vertical="center" shrinkToFit="1"/>
    </xf>
    <xf numFmtId="0" fontId="9" fillId="0" borderId="0" xfId="2" applyFont="1" applyBorder="1" applyAlignment="1" applyProtection="1">
      <alignment vertical="center" shrinkToFit="1"/>
    </xf>
    <xf numFmtId="0" fontId="9" fillId="0" borderId="0" xfId="2" applyFont="1" applyBorder="1" applyProtection="1"/>
    <xf numFmtId="0" fontId="9" fillId="0" borderId="5" xfId="2" applyFont="1" applyBorder="1" applyProtection="1"/>
    <xf numFmtId="0" fontId="15" fillId="0" borderId="0" xfId="2" applyFont="1" applyBorder="1" applyAlignment="1" applyProtection="1">
      <alignment vertical="center" shrinkToFit="1"/>
    </xf>
    <xf numFmtId="0" fontId="29" fillId="0" borderId="0" xfId="2" applyFont="1" applyBorder="1" applyAlignment="1" applyProtection="1">
      <alignment vertical="center" wrapText="1"/>
    </xf>
    <xf numFmtId="0" fontId="23" fillId="0" borderId="0" xfId="2" applyFont="1" applyBorder="1" applyAlignment="1" applyProtection="1">
      <alignment vertical="center"/>
      <protection locked="0"/>
    </xf>
    <xf numFmtId="0" fontId="3" fillId="0" borderId="0" xfId="2"/>
    <xf numFmtId="0" fontId="10" fillId="0" borderId="0" xfId="2" applyFont="1" applyBorder="1" applyAlignment="1">
      <alignment vertical="center" wrapText="1"/>
    </xf>
    <xf numFmtId="0" fontId="29" fillId="0" borderId="0" xfId="2" applyFont="1" applyBorder="1" applyAlignment="1">
      <alignment vertical="center" wrapText="1"/>
    </xf>
    <xf numFmtId="0" fontId="30" fillId="0" borderId="0" xfId="2" applyFont="1" applyBorder="1" applyAlignment="1">
      <alignment vertical="center" textRotation="255"/>
    </xf>
    <xf numFmtId="0" fontId="29" fillId="0" borderId="0" xfId="2" applyFont="1" applyBorder="1" applyAlignment="1" applyProtection="1">
      <alignment vertical="center" wrapText="1"/>
      <protection locked="0"/>
    </xf>
    <xf numFmtId="0" fontId="23" fillId="0" borderId="0" xfId="2" applyFont="1" applyBorder="1" applyAlignment="1">
      <alignment vertical="center"/>
    </xf>
    <xf numFmtId="0" fontId="9" fillId="0" borderId="0" xfId="2" applyFont="1" applyAlignment="1" applyProtection="1">
      <alignment vertical="center"/>
    </xf>
    <xf numFmtId="0" fontId="15" fillId="0" borderId="0" xfId="2" applyFont="1" applyAlignment="1" applyProtection="1">
      <alignment vertical="center"/>
    </xf>
    <xf numFmtId="0" fontId="29" fillId="0" borderId="15" xfId="2" applyFont="1" applyBorder="1" applyAlignment="1">
      <alignment horizontal="center" vertical="center" wrapText="1"/>
    </xf>
    <xf numFmtId="0" fontId="25" fillId="0" borderId="15" xfId="2" applyFont="1" applyBorder="1" applyAlignment="1" applyProtection="1">
      <alignment horizontal="center"/>
      <protection locked="0"/>
    </xf>
    <xf numFmtId="0" fontId="13" fillId="0" borderId="15" xfId="2" applyFont="1" applyBorder="1" applyAlignment="1" applyProtection="1">
      <alignment horizontal="center" vertical="center"/>
      <protection locked="0"/>
    </xf>
    <xf numFmtId="0" fontId="13" fillId="0" borderId="0" xfId="2" applyFont="1" applyBorder="1"/>
    <xf numFmtId="0" fontId="29" fillId="0" borderId="0" xfId="2" applyFont="1" applyBorder="1" applyAlignment="1">
      <alignment horizontal="center" vertical="center" wrapText="1"/>
    </xf>
    <xf numFmtId="0" fontId="25" fillId="0" borderId="0" xfId="2" applyFont="1" applyBorder="1" applyAlignment="1" applyProtection="1">
      <alignment horizontal="center"/>
      <protection locked="0"/>
    </xf>
    <xf numFmtId="0" fontId="13" fillId="0" borderId="0" xfId="2" applyFont="1" applyBorder="1" applyAlignment="1" applyProtection="1">
      <alignment horizontal="center" vertical="center"/>
      <protection locked="0"/>
    </xf>
    <xf numFmtId="0" fontId="9" fillId="0" borderId="0" xfId="2" applyFont="1" applyAlignment="1">
      <alignment vertical="center"/>
    </xf>
    <xf numFmtId="0" fontId="14" fillId="0" borderId="0" xfId="2" applyFont="1" applyBorder="1" applyAlignment="1" applyProtection="1">
      <alignment vertical="center"/>
    </xf>
    <xf numFmtId="0" fontId="48" fillId="0" borderId="0" xfId="2" applyFont="1" applyBorder="1" applyAlignment="1" applyProtection="1">
      <alignment vertical="center"/>
    </xf>
    <xf numFmtId="0" fontId="10" fillId="0" borderId="0" xfId="2" applyFont="1" applyBorder="1" applyAlignment="1">
      <alignment vertical="top" wrapText="1"/>
    </xf>
    <xf numFmtId="0" fontId="29" fillId="0" borderId="0" xfId="2" applyFont="1" applyBorder="1" applyAlignment="1">
      <alignment horizontal="left" vertical="center" wrapText="1"/>
    </xf>
    <xf numFmtId="0" fontId="23" fillId="0" borderId="0" xfId="2" applyFont="1" applyBorder="1" applyAlignment="1">
      <alignment horizontal="center" vertical="center" textRotation="255"/>
    </xf>
    <xf numFmtId="0" fontId="25" fillId="0" borderId="0" xfId="2" applyFont="1" applyBorder="1" applyAlignment="1" applyProtection="1">
      <alignment horizontal="center"/>
    </xf>
    <xf numFmtId="0" fontId="16" fillId="0" borderId="0" xfId="2" applyFont="1" applyBorder="1" applyAlignment="1">
      <alignment horizontal="center" vertical="center"/>
    </xf>
    <xf numFmtId="0" fontId="23" fillId="0" borderId="7" xfId="2" applyFont="1" applyBorder="1" applyAlignment="1">
      <alignment horizontal="center" vertical="center"/>
    </xf>
    <xf numFmtId="0" fontId="29" fillId="0" borderId="1" xfId="2" applyFont="1" applyBorder="1" applyAlignment="1">
      <alignment horizontal="center" vertical="center" wrapText="1"/>
    </xf>
    <xf numFmtId="0" fontId="25" fillId="0" borderId="1" xfId="2" applyFont="1" applyBorder="1" applyAlignment="1" applyProtection="1">
      <alignment horizontal="center"/>
    </xf>
    <xf numFmtId="0" fontId="23" fillId="0" borderId="1" xfId="2" applyFont="1" applyBorder="1" applyAlignment="1">
      <alignment horizontal="center" vertical="center"/>
    </xf>
    <xf numFmtId="0" fontId="14" fillId="0" borderId="0" xfId="2" applyFont="1" applyAlignment="1" applyProtection="1">
      <alignment vertical="center"/>
    </xf>
    <xf numFmtId="49" fontId="13" fillId="0" borderId="0" xfId="2" applyNumberFormat="1" applyFont="1"/>
    <xf numFmtId="0" fontId="10" fillId="0" borderId="0" xfId="2" applyFont="1" applyBorder="1" applyAlignment="1" applyProtection="1">
      <alignment horizontal="left" vertical="center"/>
    </xf>
    <xf numFmtId="0" fontId="15" fillId="0" borderId="0" xfId="2" applyFont="1" applyBorder="1" applyAlignment="1" applyProtection="1">
      <alignment horizontal="center" vertical="center" shrinkToFit="1"/>
      <protection locked="0"/>
    </xf>
    <xf numFmtId="0" fontId="10" fillId="0" borderId="0" xfId="2" applyFont="1" applyBorder="1" applyAlignment="1" applyProtection="1">
      <alignment horizontal="right" vertical="center"/>
      <protection locked="0"/>
    </xf>
    <xf numFmtId="0" fontId="10" fillId="0" borderId="0" xfId="2" applyFont="1" applyBorder="1" applyAlignment="1" applyProtection="1">
      <alignment horizontal="center" vertical="center"/>
    </xf>
    <xf numFmtId="0" fontId="9" fillId="0" borderId="0" xfId="2" applyFont="1" applyBorder="1" applyAlignment="1">
      <alignment vertical="center"/>
    </xf>
    <xf numFmtId="0" fontId="13" fillId="0" borderId="0" xfId="2" applyFont="1" applyBorder="1" applyAlignment="1" applyProtection="1">
      <alignment vertical="center"/>
    </xf>
    <xf numFmtId="0" fontId="15" fillId="0" borderId="0" xfId="2" applyFont="1" applyBorder="1" applyAlignment="1" applyProtection="1">
      <alignment horizontal="left" vertical="center"/>
    </xf>
    <xf numFmtId="177" fontId="0" fillId="0" borderId="0" xfId="2" applyNumberFormat="1" applyFont="1" applyBorder="1" applyAlignment="1" applyProtection="1">
      <alignment wrapText="1"/>
      <protection locked="0"/>
    </xf>
    <xf numFmtId="0" fontId="9" fillId="0" borderId="0" xfId="2" applyFont="1" applyBorder="1" applyAlignment="1" applyProtection="1">
      <alignment horizontal="center" vertical="center" shrinkToFit="1"/>
    </xf>
    <xf numFmtId="0" fontId="13" fillId="0" borderId="0" xfId="2" applyFont="1" applyAlignment="1" applyProtection="1">
      <alignment vertical="center"/>
    </xf>
    <xf numFmtId="0" fontId="52" fillId="0" borderId="0" xfId="2" applyFont="1" applyAlignment="1" applyProtection="1">
      <alignment horizontal="center" vertical="center" shrinkToFit="1"/>
    </xf>
    <xf numFmtId="0" fontId="15" fillId="0" borderId="0" xfId="4" applyFont="1" applyBorder="1" applyAlignment="1">
      <alignment vertical="center"/>
    </xf>
    <xf numFmtId="0" fontId="15" fillId="0" borderId="0" xfId="4" applyFont="1" applyBorder="1" applyAlignment="1" applyProtection="1">
      <alignment horizontal="center" vertical="center"/>
    </xf>
    <xf numFmtId="0" fontId="15" fillId="0" borderId="5" xfId="4" applyFont="1" applyBorder="1" applyAlignment="1" applyProtection="1">
      <alignment horizontal="center" vertical="top"/>
    </xf>
    <xf numFmtId="0" fontId="15" fillId="0" borderId="0" xfId="2" applyFont="1" applyBorder="1" applyAlignment="1" applyProtection="1">
      <alignment horizontal="center" vertical="center"/>
    </xf>
    <xf numFmtId="0" fontId="15" fillId="0" borderId="0" xfId="2" applyFont="1" applyBorder="1" applyAlignment="1" applyProtection="1">
      <alignment horizontal="center" vertical="center" wrapText="1"/>
    </xf>
    <xf numFmtId="0" fontId="13" fillId="0" borderId="0" xfId="2" applyFont="1" applyBorder="1" applyAlignment="1" applyProtection="1">
      <alignment horizontal="right" vertical="center" wrapText="1"/>
    </xf>
    <xf numFmtId="0" fontId="15" fillId="0" borderId="0" xfId="2" applyFont="1" applyBorder="1" applyAlignment="1" applyProtection="1">
      <alignment horizontal="left" vertical="center" wrapText="1"/>
    </xf>
    <xf numFmtId="0" fontId="13" fillId="0" borderId="0" xfId="2" applyFont="1" applyBorder="1" applyAlignment="1" applyProtection="1">
      <alignment horizontal="left" vertical="center" wrapText="1"/>
    </xf>
    <xf numFmtId="0" fontId="15" fillId="0" borderId="0" xfId="2" quotePrefix="1" applyFont="1" applyBorder="1" applyAlignment="1" applyProtection="1">
      <alignment horizontal="left" vertical="center" wrapText="1"/>
    </xf>
    <xf numFmtId="0" fontId="10" fillId="0" borderId="0" xfId="2" applyFont="1" applyBorder="1" applyAlignment="1" applyProtection="1">
      <alignment horizontal="left" vertical="center" wrapText="1"/>
    </xf>
    <xf numFmtId="0" fontId="13" fillId="0" borderId="0" xfId="2" applyFont="1" applyAlignment="1" applyProtection="1">
      <alignment vertical="center" wrapText="1"/>
    </xf>
    <xf numFmtId="0" fontId="13" fillId="0" borderId="0" xfId="2" applyFont="1" applyBorder="1" applyAlignment="1" applyProtection="1">
      <alignment vertical="center" wrapText="1"/>
    </xf>
    <xf numFmtId="0" fontId="13" fillId="0" borderId="0" xfId="2" applyFont="1" applyBorder="1" applyAlignment="1" applyProtection="1"/>
    <xf numFmtId="0" fontId="15" fillId="0" borderId="0" xfId="2" applyFont="1" applyAlignment="1"/>
    <xf numFmtId="0" fontId="15" fillId="0" borderId="0" xfId="2" applyFont="1" applyAlignment="1" applyProtection="1"/>
    <xf numFmtId="0" fontId="13" fillId="0" borderId="0" xfId="2" applyFont="1" applyAlignment="1" applyProtection="1">
      <alignment horizontal="left" vertical="center" wrapText="1"/>
    </xf>
    <xf numFmtId="0" fontId="34" fillId="0" borderId="0" xfId="2" applyFont="1" applyAlignment="1" applyProtection="1">
      <alignment horizontal="center" vertical="center" wrapText="1"/>
    </xf>
    <xf numFmtId="0" fontId="56" fillId="0" borderId="0" xfId="2" applyFont="1" applyAlignment="1">
      <alignment vertical="center"/>
    </xf>
    <xf numFmtId="0" fontId="69" fillId="0" borderId="0" xfId="2" applyFont="1" applyFill="1" applyBorder="1" applyAlignment="1">
      <alignment horizontal="center" vertical="center" wrapText="1" shrinkToFit="1"/>
    </xf>
    <xf numFmtId="0" fontId="56" fillId="0" borderId="0" xfId="2" applyFont="1" applyFill="1" applyBorder="1" applyAlignment="1">
      <alignment vertical="center"/>
    </xf>
    <xf numFmtId="0" fontId="56" fillId="0" borderId="0" xfId="2" applyFont="1" applyFill="1" applyBorder="1" applyAlignment="1">
      <alignment horizontal="center" vertical="center"/>
    </xf>
    <xf numFmtId="179" fontId="56" fillId="0" borderId="0" xfId="2" applyNumberFormat="1" applyFont="1" applyFill="1" applyBorder="1" applyAlignment="1">
      <alignment horizontal="center" vertical="center"/>
    </xf>
    <xf numFmtId="0" fontId="56" fillId="0" borderId="0" xfId="2" applyFont="1" applyFill="1" applyAlignment="1">
      <alignment vertical="center"/>
    </xf>
    <xf numFmtId="0" fontId="56" fillId="0" borderId="0" xfId="2" applyFont="1" applyBorder="1" applyAlignment="1">
      <alignment vertical="center"/>
    </xf>
    <xf numFmtId="0" fontId="66" fillId="0" borderId="0" xfId="2" applyFont="1" applyFill="1" applyBorder="1" applyAlignment="1">
      <alignment vertical="center" shrinkToFit="1"/>
    </xf>
    <xf numFmtId="0" fontId="56" fillId="0" borderId="0" xfId="2" applyFont="1" applyFill="1" applyBorder="1" applyAlignment="1">
      <alignment vertical="center" textRotation="255"/>
    </xf>
    <xf numFmtId="180" fontId="57" fillId="0" borderId="162" xfId="2" applyNumberFormat="1" applyFont="1" applyFill="1" applyBorder="1" applyAlignment="1">
      <alignment vertical="center"/>
    </xf>
    <xf numFmtId="180" fontId="57" fillId="0" borderId="160" xfId="2" applyNumberFormat="1" applyFont="1" applyFill="1" applyBorder="1" applyAlignment="1">
      <alignment vertical="center"/>
    </xf>
    <xf numFmtId="180" fontId="57" fillId="0" borderId="161" xfId="2" applyNumberFormat="1" applyFont="1" applyFill="1" applyBorder="1" applyAlignment="1">
      <alignment vertical="center"/>
    </xf>
    <xf numFmtId="49" fontId="57" fillId="0" borderId="160" xfId="2" applyNumberFormat="1" applyFont="1" applyFill="1" applyBorder="1" applyAlignment="1">
      <alignment vertical="center"/>
    </xf>
    <xf numFmtId="49" fontId="57" fillId="0" borderId="161" xfId="2" applyNumberFormat="1" applyFont="1" applyFill="1" applyBorder="1" applyAlignment="1">
      <alignment vertical="center"/>
    </xf>
    <xf numFmtId="180" fontId="57" fillId="0" borderId="4" xfId="2" applyNumberFormat="1" applyFont="1" applyFill="1" applyBorder="1" applyAlignment="1">
      <alignment vertical="center"/>
    </xf>
    <xf numFmtId="180" fontId="57" fillId="0" borderId="2" xfId="2" applyNumberFormat="1" applyFont="1" applyFill="1" applyBorder="1" applyAlignment="1">
      <alignment vertical="center"/>
    </xf>
    <xf numFmtId="180" fontId="57" fillId="0" borderId="3" xfId="2" applyNumberFormat="1" applyFont="1" applyFill="1" applyBorder="1" applyAlignment="1">
      <alignment vertical="center"/>
    </xf>
    <xf numFmtId="49" fontId="57" fillId="0" borderId="2" xfId="2" applyNumberFormat="1" applyFont="1" applyFill="1" applyBorder="1" applyAlignment="1">
      <alignment vertical="center"/>
    </xf>
    <xf numFmtId="49" fontId="57" fillId="0" borderId="3" xfId="2" applyNumberFormat="1" applyFont="1" applyFill="1" applyBorder="1" applyAlignment="1">
      <alignment vertical="center"/>
    </xf>
    <xf numFmtId="0" fontId="56" fillId="0" borderId="15" xfId="2" applyFont="1" applyBorder="1" applyAlignment="1">
      <alignment vertical="center"/>
    </xf>
    <xf numFmtId="0" fontId="56" fillId="0" borderId="0" xfId="2" applyFont="1" applyFill="1" applyBorder="1" applyAlignment="1">
      <alignment horizontal="center" vertical="center" textRotation="255"/>
    </xf>
    <xf numFmtId="0" fontId="57" fillId="0" borderId="0" xfId="2" applyFont="1" applyFill="1" applyBorder="1" applyAlignment="1"/>
    <xf numFmtId="0" fontId="57" fillId="0" borderId="21" xfId="2" applyFont="1" applyFill="1" applyBorder="1" applyAlignment="1">
      <alignment horizontal="center" vertical="center" shrinkToFit="1"/>
    </xf>
    <xf numFmtId="0" fontId="57" fillId="0" borderId="22" xfId="2" applyFont="1" applyFill="1" applyBorder="1" applyAlignment="1">
      <alignment horizontal="center" vertical="center" shrinkToFit="1"/>
    </xf>
    <xf numFmtId="0" fontId="57" fillId="0" borderId="0" xfId="2" applyNumberFormat="1" applyFont="1" applyFill="1" applyBorder="1" applyAlignment="1">
      <alignment vertical="center"/>
    </xf>
    <xf numFmtId="49" fontId="74" fillId="0" borderId="0" xfId="2" applyNumberFormat="1" applyFont="1" applyFill="1" applyBorder="1" applyAlignment="1">
      <alignment vertical="center"/>
    </xf>
    <xf numFmtId="0" fontId="59" fillId="0" borderId="0" xfId="2" applyFont="1" applyFill="1" applyBorder="1" applyAlignment="1">
      <alignment vertical="center" wrapText="1"/>
    </xf>
    <xf numFmtId="0" fontId="81" fillId="0" borderId="0" xfId="2" applyFont="1" applyBorder="1" applyAlignment="1">
      <alignment horizontal="center" vertical="top"/>
    </xf>
    <xf numFmtId="0" fontId="57" fillId="0" borderId="0" xfId="2" applyFont="1" applyAlignment="1"/>
    <xf numFmtId="0" fontId="56" fillId="0" borderId="11" xfId="2" applyFont="1" applyBorder="1" applyAlignment="1">
      <alignment vertical="center"/>
    </xf>
    <xf numFmtId="0" fontId="56" fillId="0" borderId="1" xfId="2" applyFont="1" applyBorder="1" applyAlignment="1">
      <alignment vertical="center"/>
    </xf>
    <xf numFmtId="0" fontId="57" fillId="0" borderId="23" xfId="2" applyFont="1" applyFill="1" applyBorder="1" applyAlignment="1">
      <alignment horizontal="center" vertical="center" shrinkToFit="1"/>
    </xf>
    <xf numFmtId="0" fontId="56" fillId="0" borderId="22" xfId="2" applyFont="1" applyBorder="1" applyAlignment="1">
      <alignment vertical="center"/>
    </xf>
    <xf numFmtId="0" fontId="56" fillId="0" borderId="29" xfId="2" applyFont="1" applyFill="1" applyBorder="1" applyAlignment="1">
      <alignment vertical="center"/>
    </xf>
    <xf numFmtId="0" fontId="76" fillId="0" borderId="0" xfId="2" applyFont="1" applyFill="1" applyBorder="1" applyAlignment="1">
      <alignment horizontal="left" vertical="center" shrinkToFit="1"/>
    </xf>
    <xf numFmtId="0" fontId="79" fillId="0" borderId="0" xfId="2" applyFont="1" applyFill="1" applyBorder="1" applyAlignment="1">
      <alignment vertical="center" textRotation="255"/>
    </xf>
    <xf numFmtId="0" fontId="77" fillId="0" borderId="0" xfId="2" applyFont="1" applyFill="1" applyBorder="1" applyAlignment="1">
      <alignment vertical="center" textRotation="255"/>
    </xf>
    <xf numFmtId="0" fontId="69" fillId="0" borderId="14" xfId="2" applyFont="1" applyFill="1" applyBorder="1"/>
    <xf numFmtId="0" fontId="69" fillId="0" borderId="15" xfId="2" applyFont="1" applyFill="1" applyBorder="1" applyAlignment="1">
      <alignment horizontal="center" vertical="center"/>
    </xf>
    <xf numFmtId="0" fontId="69" fillId="0" borderId="16" xfId="2" applyFont="1" applyFill="1" applyBorder="1"/>
    <xf numFmtId="0" fontId="69" fillId="0" borderId="17" xfId="2" applyFont="1" applyFill="1" applyBorder="1" applyAlignment="1">
      <alignment horizontal="center" vertical="center"/>
    </xf>
    <xf numFmtId="0" fontId="69" fillId="0" borderId="15" xfId="2" applyFont="1" applyFill="1" applyBorder="1"/>
    <xf numFmtId="0" fontId="69" fillId="0" borderId="15" xfId="2" applyFont="1" applyFill="1" applyBorder="1" applyAlignment="1">
      <alignment vertical="center"/>
    </xf>
    <xf numFmtId="0" fontId="57" fillId="0" borderId="22" xfId="2" applyNumberFormat="1" applyFont="1" applyFill="1" applyBorder="1" applyAlignment="1">
      <alignment vertical="center"/>
    </xf>
    <xf numFmtId="49" fontId="57" fillId="0" borderId="22" xfId="2" applyNumberFormat="1" applyFont="1" applyFill="1" applyBorder="1" applyAlignment="1">
      <alignment vertical="center"/>
    </xf>
    <xf numFmtId="0" fontId="59" fillId="0" borderId="22" xfId="2" applyFont="1" applyFill="1" applyBorder="1" applyAlignment="1">
      <alignment vertical="center" wrapText="1"/>
    </xf>
    <xf numFmtId="0" fontId="75" fillId="0" borderId="0" xfId="2" applyFont="1" applyFill="1" applyBorder="1" applyAlignment="1">
      <alignment vertical="center" shrinkToFit="1"/>
    </xf>
    <xf numFmtId="0" fontId="69" fillId="0" borderId="38" xfId="2" applyFont="1" applyFill="1" applyBorder="1" applyAlignment="1">
      <alignment horizontal="left"/>
    </xf>
    <xf numFmtId="0" fontId="69" fillId="0" borderId="39" xfId="2" applyFont="1" applyFill="1" applyBorder="1" applyAlignment="1">
      <alignment horizontal="left" vertical="center"/>
    </xf>
    <xf numFmtId="0" fontId="69" fillId="0" borderId="85" xfId="2" applyFont="1" applyFill="1" applyBorder="1" applyAlignment="1">
      <alignment horizontal="left"/>
    </xf>
    <xf numFmtId="0" fontId="69" fillId="0" borderId="40" xfId="2" applyFont="1" applyFill="1" applyBorder="1" applyAlignment="1">
      <alignment horizontal="left" vertical="center"/>
    </xf>
    <xf numFmtId="0" fontId="69" fillId="0" borderId="39" xfId="2" applyFont="1" applyFill="1" applyBorder="1" applyAlignment="1">
      <alignment horizontal="left"/>
    </xf>
    <xf numFmtId="0" fontId="69" fillId="0" borderId="40" xfId="2" applyFont="1" applyFill="1" applyBorder="1" applyAlignment="1">
      <alignment horizontal="center" vertical="center"/>
    </xf>
    <xf numFmtId="0" fontId="69" fillId="0" borderId="11" xfId="2" applyFont="1" applyFill="1" applyBorder="1" applyAlignment="1">
      <alignment horizontal="left" vertical="center"/>
    </xf>
    <xf numFmtId="0" fontId="69" fillId="0" borderId="1" xfId="2" applyFont="1" applyFill="1" applyBorder="1" applyAlignment="1">
      <alignment vertical="center"/>
    </xf>
    <xf numFmtId="0" fontId="69" fillId="0" borderId="0" xfId="2" applyFont="1" applyFill="1" applyBorder="1" applyAlignment="1">
      <alignment horizontal="center" vertical="center"/>
    </xf>
    <xf numFmtId="0" fontId="69" fillId="0" borderId="43" xfId="2" applyFont="1" applyFill="1" applyBorder="1" applyAlignment="1">
      <alignment horizontal="left" vertical="center"/>
    </xf>
    <xf numFmtId="0" fontId="69" fillId="0" borderId="43" xfId="2" applyFont="1" applyFill="1" applyBorder="1" applyAlignment="1">
      <alignment vertical="center"/>
    </xf>
    <xf numFmtId="0" fontId="69" fillId="0" borderId="0" xfId="2" applyFont="1" applyFill="1" applyBorder="1" applyAlignment="1">
      <alignment horizontal="left" vertical="center"/>
    </xf>
    <xf numFmtId="0" fontId="71" fillId="0" borderId="0" xfId="2" applyFont="1" applyFill="1" applyBorder="1" applyAlignment="1">
      <alignment vertical="center" shrinkToFit="1"/>
    </xf>
    <xf numFmtId="0" fontId="73" fillId="0" borderId="51" xfId="2" applyFont="1" applyFill="1" applyBorder="1" applyAlignment="1">
      <alignment horizontal="left" vertical="center"/>
    </xf>
    <xf numFmtId="0" fontId="69" fillId="0" borderId="48" xfId="2" applyFont="1" applyFill="1" applyBorder="1" applyAlignment="1">
      <alignment vertical="center"/>
    </xf>
    <xf numFmtId="0" fontId="69" fillId="0" borderId="48" xfId="2" applyFont="1" applyFill="1" applyBorder="1" applyAlignment="1">
      <alignment horizontal="left" vertical="center"/>
    </xf>
    <xf numFmtId="176" fontId="69" fillId="0" borderId="19" xfId="2" applyNumberFormat="1" applyFont="1" applyFill="1" applyBorder="1" applyAlignment="1">
      <alignment horizontal="right" vertical="center" shrinkToFit="1"/>
    </xf>
    <xf numFmtId="0" fontId="71" fillId="0" borderId="0" xfId="2" applyFont="1" applyFill="1" applyBorder="1" applyAlignment="1">
      <alignment horizontal="right" vertical="center" shrinkToFit="1"/>
    </xf>
    <xf numFmtId="0" fontId="71" fillId="0" borderId="20" xfId="2" applyFont="1" applyFill="1" applyBorder="1" applyAlignment="1">
      <alignment vertical="center" shrinkToFit="1"/>
    </xf>
    <xf numFmtId="0" fontId="56" fillId="0" borderId="0" xfId="2" applyFont="1" applyFill="1" applyBorder="1" applyAlignment="1">
      <alignment horizontal="left" vertical="center"/>
    </xf>
    <xf numFmtId="0" fontId="56" fillId="0" borderId="1" xfId="2" applyFont="1" applyFill="1" applyBorder="1" applyAlignment="1">
      <alignment horizontal="left" vertical="center"/>
    </xf>
    <xf numFmtId="0" fontId="69" fillId="0" borderId="0" xfId="2" applyFont="1" applyAlignment="1">
      <alignment vertical="center"/>
    </xf>
    <xf numFmtId="0" fontId="56" fillId="0" borderId="22" xfId="2" applyFont="1" applyFill="1" applyBorder="1" applyAlignment="1">
      <alignment vertical="center"/>
    </xf>
    <xf numFmtId="0" fontId="59" fillId="0" borderId="0" xfId="2" applyFont="1" applyBorder="1" applyAlignment="1">
      <alignment vertical="center"/>
    </xf>
    <xf numFmtId="0" fontId="59" fillId="0" borderId="0" xfId="2" applyFont="1" applyAlignment="1">
      <alignment vertical="center"/>
    </xf>
    <xf numFmtId="176" fontId="57" fillId="0" borderId="0" xfId="2" applyNumberFormat="1" applyFont="1" applyFill="1" applyBorder="1" applyAlignment="1">
      <alignment horizontal="center" vertical="center"/>
    </xf>
    <xf numFmtId="0" fontId="66" fillId="0" borderId="0" xfId="2" applyFont="1" applyFill="1" applyBorder="1" applyAlignment="1">
      <alignment horizontal="center" vertical="center"/>
    </xf>
    <xf numFmtId="0" fontId="66" fillId="0" borderId="20" xfId="2" applyFont="1" applyFill="1" applyBorder="1" applyAlignment="1">
      <alignment vertical="center"/>
    </xf>
    <xf numFmtId="0" fontId="57" fillId="0" borderId="120" xfId="2" applyFont="1" applyFill="1" applyBorder="1" applyAlignment="1">
      <alignment horizontal="center" vertical="center"/>
    </xf>
    <xf numFmtId="0" fontId="57" fillId="0" borderId="121" xfId="2" applyFont="1" applyFill="1" applyBorder="1" applyAlignment="1">
      <alignment horizontal="center" vertical="center" shrinkToFit="1"/>
    </xf>
    <xf numFmtId="0" fontId="57" fillId="0" borderId="121" xfId="2" applyFont="1" applyFill="1" applyBorder="1" applyAlignment="1">
      <alignment horizontal="center" vertical="center"/>
    </xf>
    <xf numFmtId="0" fontId="57" fillId="0" borderId="200" xfId="2" applyFont="1" applyFill="1" applyBorder="1" applyAlignment="1">
      <alignment horizontal="center" vertical="center"/>
    </xf>
    <xf numFmtId="0" fontId="66" fillId="0" borderId="23" xfId="2" applyFont="1" applyFill="1" applyBorder="1" applyAlignment="1">
      <alignment horizontal="right" vertical="center"/>
    </xf>
    <xf numFmtId="0" fontId="65" fillId="0" borderId="0" xfId="2" applyFont="1" applyFill="1" applyBorder="1" applyAlignment="1">
      <alignment vertical="center"/>
    </xf>
    <xf numFmtId="0" fontId="64" fillId="3" borderId="22" xfId="2" applyFont="1" applyFill="1" applyBorder="1" applyAlignment="1">
      <alignment vertical="top"/>
    </xf>
    <xf numFmtId="0" fontId="56" fillId="0" borderId="0" xfId="2" applyFont="1" applyFill="1" applyBorder="1" applyAlignment="1">
      <alignment horizontal="center" vertical="center" shrinkToFit="1"/>
    </xf>
    <xf numFmtId="0" fontId="63" fillId="0" borderId="0" xfId="2" applyFont="1" applyFill="1" applyBorder="1" applyAlignment="1">
      <alignment horizontal="center" vertical="center"/>
    </xf>
    <xf numFmtId="0" fontId="57" fillId="3" borderId="21" xfId="2" applyFont="1" applyFill="1" applyBorder="1" applyAlignment="1">
      <alignment vertical="center" wrapText="1"/>
    </xf>
    <xf numFmtId="0" fontId="59" fillId="3" borderId="22" xfId="2" applyFont="1" applyFill="1" applyBorder="1" applyAlignment="1">
      <alignment vertical="center" wrapText="1"/>
    </xf>
    <xf numFmtId="0" fontId="53" fillId="0" borderId="0" xfId="2" applyFont="1" applyBorder="1" applyAlignment="1">
      <alignment shrinkToFit="1"/>
    </xf>
    <xf numFmtId="0" fontId="53" fillId="0" borderId="0" xfId="2" applyFont="1" applyBorder="1" applyAlignment="1">
      <alignment horizontal="right"/>
    </xf>
    <xf numFmtId="0" fontId="54" fillId="0" borderId="0" xfId="2" applyFont="1" applyBorder="1" applyAlignment="1">
      <alignment vertical="center"/>
    </xf>
    <xf numFmtId="0" fontId="54" fillId="0" borderId="0" xfId="2" applyFont="1" applyBorder="1" applyAlignment="1">
      <alignment horizontal="right" vertical="center"/>
    </xf>
    <xf numFmtId="0" fontId="14" fillId="0" borderId="4" xfId="2" applyFont="1" applyFill="1" applyBorder="1" applyAlignment="1">
      <alignment horizontal="center" vertical="center"/>
    </xf>
    <xf numFmtId="0" fontId="14" fillId="0" borderId="59" xfId="2" applyFont="1" applyFill="1" applyBorder="1" applyAlignment="1">
      <alignment horizontal="center" vertical="center"/>
    </xf>
    <xf numFmtId="0" fontId="13" fillId="0" borderId="0" xfId="2" applyFont="1" applyBorder="1" applyAlignment="1">
      <alignment horizontal="center" shrinkToFit="1"/>
    </xf>
    <xf numFmtId="0" fontId="14" fillId="0" borderId="57" xfId="2" applyFont="1" applyFill="1" applyBorder="1" applyAlignment="1">
      <alignment horizontal="center" vertical="center" shrinkToFit="1"/>
    </xf>
    <xf numFmtId="0" fontId="14" fillId="0" borderId="0" xfId="2" applyFont="1" applyFill="1" applyBorder="1" applyAlignment="1">
      <alignment horizontal="center" vertical="center" shrinkToFit="1"/>
    </xf>
    <xf numFmtId="0" fontId="16" fillId="0" borderId="0" xfId="2" applyFont="1" applyFill="1" applyBorder="1" applyAlignment="1">
      <alignment vertical="center"/>
    </xf>
    <xf numFmtId="0" fontId="16" fillId="0" borderId="0" xfId="2" applyFont="1" applyFill="1" applyBorder="1" applyAlignment="1">
      <alignment vertical="center" shrinkToFit="1"/>
    </xf>
    <xf numFmtId="0" fontId="3" fillId="0" borderId="5" xfId="2" applyBorder="1" applyAlignment="1">
      <alignment vertical="center"/>
    </xf>
    <xf numFmtId="176" fontId="14" fillId="0" borderId="5" xfId="2" applyNumberFormat="1" applyFont="1" applyBorder="1" applyAlignment="1">
      <alignment vertical="center" shrinkToFit="1"/>
    </xf>
    <xf numFmtId="0" fontId="9" fillId="0" borderId="1" xfId="2" applyFont="1" applyBorder="1" applyAlignment="1">
      <alignment shrinkToFit="1"/>
    </xf>
    <xf numFmtId="0" fontId="9" fillId="0" borderId="0" xfId="2" applyFont="1" applyBorder="1" applyAlignment="1">
      <alignment shrinkToFit="1"/>
    </xf>
    <xf numFmtId="0" fontId="15" fillId="0" borderId="0" xfId="2" applyFont="1" applyFill="1" applyBorder="1" applyAlignment="1">
      <alignment horizontal="center" vertical="center" shrinkToFit="1"/>
    </xf>
    <xf numFmtId="0" fontId="21" fillId="0" borderId="7" xfId="2" applyFont="1" applyBorder="1" applyAlignment="1">
      <alignment horizontal="center" vertical="center"/>
    </xf>
    <xf numFmtId="0" fontId="21" fillId="0" borderId="1" xfId="2" applyFont="1" applyBorder="1" applyAlignment="1">
      <alignment horizontal="center" vertical="center"/>
    </xf>
    <xf numFmtId="0" fontId="15" fillId="0" borderId="9" xfId="2" applyFont="1" applyBorder="1" applyAlignment="1">
      <alignment horizontal="left" vertical="center"/>
    </xf>
    <xf numFmtId="0" fontId="15" fillId="0" borderId="11" xfId="2" applyFont="1" applyBorder="1" applyAlignment="1">
      <alignment horizontal="left" vertical="center"/>
    </xf>
    <xf numFmtId="0" fontId="12" fillId="0" borderId="0" xfId="2" applyFont="1" applyBorder="1" applyAlignment="1">
      <alignment horizontal="left" vertical="center" wrapText="1"/>
    </xf>
    <xf numFmtId="0" fontId="17" fillId="0" borderId="0" xfId="2" applyFont="1" applyAlignment="1">
      <alignment horizontal="left" vertical="top" wrapText="1"/>
    </xf>
    <xf numFmtId="0" fontId="15" fillId="0" borderId="0" xfId="4" applyFont="1" applyAlignment="1">
      <alignment horizontal="center"/>
    </xf>
    <xf numFmtId="0" fontId="25" fillId="0" borderId="22" xfId="2" applyFont="1" applyBorder="1" applyAlignment="1">
      <alignment horizontal="center" vertical="center"/>
    </xf>
    <xf numFmtId="0" fontId="25" fillId="0" borderId="49" xfId="2" applyFont="1" applyBorder="1" applyAlignment="1">
      <alignment horizontal="center" vertical="center"/>
    </xf>
    <xf numFmtId="0" fontId="13" fillId="0" borderId="22" xfId="2" applyFont="1" applyBorder="1" applyAlignment="1">
      <alignment horizontal="center" vertical="center"/>
    </xf>
    <xf numFmtId="0" fontId="13" fillId="0" borderId="49" xfId="2" applyFont="1" applyBorder="1" applyAlignment="1">
      <alignment horizontal="center" vertical="center"/>
    </xf>
    <xf numFmtId="0" fontId="13" fillId="0" borderId="48" xfId="2" applyFont="1" applyBorder="1" applyAlignment="1">
      <alignment horizontal="center" vertical="center"/>
    </xf>
    <xf numFmtId="0" fontId="13" fillId="0" borderId="15" xfId="2" applyFont="1" applyBorder="1" applyAlignment="1">
      <alignment horizontal="center" vertical="center"/>
    </xf>
    <xf numFmtId="0" fontId="10" fillId="0" borderId="22" xfId="2" applyFont="1" applyBorder="1" applyAlignment="1" applyProtection="1">
      <alignment horizontal="center" vertical="center"/>
      <protection locked="0"/>
    </xf>
    <xf numFmtId="0" fontId="10" fillId="0" borderId="49" xfId="2" applyFont="1" applyBorder="1" applyAlignment="1" applyProtection="1">
      <alignment horizontal="center" vertical="center"/>
      <protection locked="0"/>
    </xf>
    <xf numFmtId="0" fontId="24" fillId="0" borderId="0" xfId="4" applyFont="1" applyBorder="1" applyAlignment="1">
      <alignment horizontal="center" vertical="center"/>
    </xf>
    <xf numFmtId="0" fontId="9" fillId="0" borderId="0" xfId="2" applyFont="1" applyAlignment="1">
      <alignment horizontal="left" vertical="center"/>
    </xf>
    <xf numFmtId="0" fontId="23" fillId="0" borderId="0" xfId="2" applyFont="1" applyBorder="1" applyAlignment="1">
      <alignment horizontal="left" vertical="center"/>
    </xf>
    <xf numFmtId="0" fontId="13" fillId="0" borderId="20" xfId="2" applyFont="1" applyBorder="1" applyAlignment="1">
      <alignment horizontal="center" vertical="center" wrapText="1"/>
    </xf>
    <xf numFmtId="0" fontId="13" fillId="0" borderId="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5" xfId="2" applyFont="1" applyBorder="1" applyAlignment="1">
      <alignment horizontal="center" vertical="center" wrapText="1"/>
    </xf>
    <xf numFmtId="0" fontId="13" fillId="0" borderId="16" xfId="2" applyFont="1" applyBorder="1" applyAlignment="1">
      <alignment horizontal="center" vertical="center" wrapText="1"/>
    </xf>
    <xf numFmtId="0" fontId="23" fillId="0" borderId="28" xfId="2" applyFont="1" applyBorder="1" applyAlignment="1">
      <alignment horizontal="center" vertical="center"/>
    </xf>
    <xf numFmtId="0" fontId="23" fillId="0" borderId="26" xfId="2" applyFont="1" applyBorder="1" applyAlignment="1">
      <alignment horizontal="center" vertical="center"/>
    </xf>
    <xf numFmtId="0" fontId="23" fillId="0" borderId="25" xfId="2" applyFont="1" applyBorder="1" applyAlignment="1">
      <alignment horizontal="center" vertical="center"/>
    </xf>
    <xf numFmtId="0" fontId="13" fillId="0" borderId="24" xfId="2" applyFont="1" applyBorder="1" applyAlignment="1">
      <alignment horizontal="center" vertical="center" wrapText="1"/>
    </xf>
    <xf numFmtId="0" fontId="13" fillId="0" borderId="22" xfId="2" applyFont="1" applyBorder="1" applyAlignment="1">
      <alignment horizontal="center" vertical="center" wrapText="1"/>
    </xf>
    <xf numFmtId="0" fontId="13" fillId="0" borderId="23" xfId="2" applyFont="1" applyBorder="1" applyAlignment="1">
      <alignment horizontal="center" vertical="center" wrapText="1"/>
    </xf>
    <xf numFmtId="0" fontId="13" fillId="0" borderId="5" xfId="2" applyFont="1" applyBorder="1" applyAlignment="1">
      <alignment horizontal="center" vertical="center" wrapText="1"/>
    </xf>
    <xf numFmtId="0" fontId="13" fillId="0" borderId="17" xfId="2" applyFont="1" applyBorder="1" applyAlignment="1">
      <alignment horizontal="center" vertical="center" wrapText="1"/>
    </xf>
    <xf numFmtId="0" fontId="10" fillId="0" borderId="22" xfId="2" applyFont="1" applyBorder="1" applyAlignment="1">
      <alignment horizontal="center" vertical="center" wrapText="1"/>
    </xf>
    <xf numFmtId="49" fontId="25" fillId="0" borderId="15" xfId="2" applyNumberFormat="1" applyFont="1" applyBorder="1" applyAlignment="1" applyProtection="1">
      <alignment horizontal="center" vertical="center" wrapText="1"/>
      <protection locked="0"/>
    </xf>
    <xf numFmtId="49" fontId="25" fillId="0" borderId="14" xfId="2" applyNumberFormat="1" applyFont="1" applyBorder="1" applyAlignment="1" applyProtection="1">
      <alignment horizontal="center" vertical="center" wrapText="1"/>
      <protection locked="0"/>
    </xf>
    <xf numFmtId="0" fontId="23" fillId="0" borderId="27" xfId="2" applyFont="1" applyBorder="1" applyAlignment="1" applyProtection="1">
      <alignment horizontal="center" vertical="center"/>
      <protection locked="0"/>
    </xf>
    <xf numFmtId="0" fontId="23" fillId="0" borderId="26" xfId="2" applyFont="1" applyBorder="1" applyAlignment="1" applyProtection="1">
      <alignment horizontal="center" vertical="center"/>
      <protection locked="0"/>
    </xf>
    <xf numFmtId="0" fontId="23" fillId="0" borderId="25" xfId="2" applyFont="1" applyBorder="1" applyAlignment="1" applyProtection="1">
      <alignment horizontal="center" vertical="center"/>
      <protection locked="0"/>
    </xf>
    <xf numFmtId="177" fontId="9" fillId="0" borderId="29" xfId="2" applyNumberFormat="1" applyFont="1" applyBorder="1" applyAlignment="1" applyProtection="1">
      <alignment horizontal="right" vertical="center"/>
    </xf>
    <xf numFmtId="177" fontId="9" fillId="0" borderId="22" xfId="2" applyNumberFormat="1" applyFont="1" applyBorder="1" applyAlignment="1" applyProtection="1">
      <alignment horizontal="right" vertical="center"/>
    </xf>
    <xf numFmtId="177" fontId="9" fillId="0" borderId="21" xfId="2" applyNumberFormat="1" applyFont="1" applyBorder="1" applyAlignment="1" applyProtection="1">
      <alignment horizontal="right" vertical="center"/>
    </xf>
    <xf numFmtId="177" fontId="9" fillId="0" borderId="18" xfId="2" applyNumberFormat="1" applyFont="1" applyBorder="1" applyAlignment="1" applyProtection="1">
      <alignment horizontal="right" vertical="center"/>
    </xf>
    <xf numFmtId="177" fontId="9" fillId="0" borderId="15" xfId="2" applyNumberFormat="1" applyFont="1" applyBorder="1" applyAlignment="1" applyProtection="1">
      <alignment horizontal="right" vertical="center"/>
    </xf>
    <xf numFmtId="177" fontId="9" fillId="0" borderId="14" xfId="2" applyNumberFormat="1" applyFont="1" applyBorder="1" applyAlignment="1" applyProtection="1">
      <alignment horizontal="right" vertical="center"/>
    </xf>
    <xf numFmtId="0" fontId="25" fillId="0" borderId="30" xfId="2" applyFont="1" applyBorder="1" applyAlignment="1">
      <alignment horizontal="center" vertical="center"/>
    </xf>
    <xf numFmtId="0" fontId="25" fillId="0" borderId="7" xfId="2" applyFont="1" applyBorder="1" applyAlignment="1">
      <alignment horizontal="center" vertical="center"/>
    </xf>
    <xf numFmtId="0" fontId="25" fillId="0" borderId="31" xfId="2" applyFont="1" applyBorder="1" applyAlignment="1">
      <alignment horizontal="center" vertical="center"/>
    </xf>
    <xf numFmtId="0" fontId="13" fillId="0" borderId="20" xfId="2" applyFont="1" applyBorder="1" applyAlignment="1">
      <alignment horizontal="center" vertical="center"/>
    </xf>
    <xf numFmtId="0" fontId="13" fillId="0" borderId="0" xfId="2" applyFont="1" applyBorder="1" applyAlignment="1">
      <alignment horizontal="center" vertical="center"/>
    </xf>
    <xf numFmtId="0" fontId="13" fillId="0" borderId="19" xfId="2" applyFont="1" applyBorder="1" applyAlignment="1">
      <alignment horizontal="center" vertical="center"/>
    </xf>
    <xf numFmtId="0" fontId="25" fillId="0" borderId="20" xfId="2" applyFont="1" applyBorder="1" applyAlignment="1">
      <alignment horizontal="center" vertical="center"/>
    </xf>
    <xf numFmtId="0" fontId="25" fillId="0" borderId="0" xfId="2" applyFont="1" applyBorder="1" applyAlignment="1">
      <alignment horizontal="center" vertical="center"/>
    </xf>
    <xf numFmtId="0" fontId="25" fillId="0" borderId="19" xfId="2" applyFont="1" applyBorder="1" applyAlignment="1">
      <alignment horizontal="center" vertical="center"/>
    </xf>
    <xf numFmtId="0" fontId="10" fillId="0" borderId="20" xfId="2" applyFont="1" applyBorder="1" applyAlignment="1">
      <alignment horizontal="center" vertical="center"/>
    </xf>
    <xf numFmtId="0" fontId="10" fillId="0" borderId="0" xfId="2" applyFont="1" applyBorder="1" applyAlignment="1">
      <alignment horizontal="center" vertical="center"/>
    </xf>
    <xf numFmtId="0" fontId="10" fillId="0" borderId="19" xfId="2" applyFont="1" applyBorder="1" applyAlignment="1">
      <alignment horizontal="center" vertical="center"/>
    </xf>
    <xf numFmtId="0" fontId="10" fillId="0" borderId="18" xfId="2" applyFont="1" applyBorder="1" applyAlignment="1">
      <alignment horizontal="center" vertical="center"/>
    </xf>
    <xf numFmtId="0" fontId="10" fillId="0" borderId="15" xfId="2" applyFont="1" applyBorder="1" applyAlignment="1">
      <alignment horizontal="center" vertical="center"/>
    </xf>
    <xf numFmtId="0" fontId="10" fillId="0" borderId="14" xfId="2" applyFont="1" applyBorder="1" applyAlignment="1">
      <alignment horizontal="center" vertical="center"/>
    </xf>
    <xf numFmtId="0" fontId="10" fillId="0" borderId="20" xfId="2" applyFont="1" applyBorder="1" applyAlignment="1" applyProtection="1">
      <alignment horizontal="center" vertical="center" shrinkToFit="1"/>
      <protection locked="0"/>
    </xf>
    <xf numFmtId="0" fontId="10" fillId="0" borderId="0" xfId="2" applyFont="1" applyBorder="1" applyAlignment="1" applyProtection="1">
      <alignment horizontal="center" vertical="center" shrinkToFit="1"/>
      <protection locked="0"/>
    </xf>
    <xf numFmtId="0" fontId="10" fillId="0" borderId="15" xfId="2" applyFont="1" applyBorder="1" applyAlignment="1" applyProtection="1">
      <alignment horizontal="center" vertical="center"/>
      <protection locked="0"/>
    </xf>
    <xf numFmtId="0" fontId="13" fillId="0" borderId="0" xfId="2" applyFont="1" applyBorder="1" applyAlignment="1" applyProtection="1">
      <alignment horizontal="center" vertical="center" shrinkToFit="1"/>
      <protection locked="0"/>
    </xf>
    <xf numFmtId="0" fontId="13" fillId="0" borderId="22" xfId="2" applyFont="1" applyBorder="1" applyAlignment="1" applyProtection="1">
      <alignment horizontal="right" vertical="center"/>
      <protection locked="0"/>
    </xf>
    <xf numFmtId="0" fontId="13" fillId="0" borderId="15" xfId="2" applyFont="1" applyBorder="1" applyAlignment="1" applyProtection="1">
      <alignment horizontal="right" vertical="center"/>
      <protection locked="0"/>
    </xf>
    <xf numFmtId="177" fontId="13" fillId="0" borderId="40" xfId="2" applyNumberFormat="1" applyFont="1" applyBorder="1" applyAlignment="1" applyProtection="1">
      <alignment horizontal="right" vertical="center"/>
    </xf>
    <xf numFmtId="177" fontId="13" fillId="0" borderId="39" xfId="2" applyNumberFormat="1" applyFont="1" applyBorder="1" applyAlignment="1" applyProtection="1">
      <alignment horizontal="right" vertical="center"/>
    </xf>
    <xf numFmtId="177" fontId="13" fillId="0" borderId="38" xfId="2" applyNumberFormat="1" applyFont="1" applyBorder="1" applyAlignment="1" applyProtection="1">
      <alignment horizontal="right" vertical="center"/>
    </xf>
    <xf numFmtId="177" fontId="13" fillId="0" borderId="36" xfId="2" applyNumberFormat="1" applyFont="1" applyBorder="1" applyAlignment="1" applyProtection="1">
      <alignment horizontal="right" vertical="center"/>
    </xf>
    <xf numFmtId="177" fontId="13" fillId="0" borderId="35" xfId="2" applyNumberFormat="1" applyFont="1" applyBorder="1" applyAlignment="1" applyProtection="1">
      <alignment horizontal="right" vertical="center"/>
    </xf>
    <xf numFmtId="177" fontId="13" fillId="0" borderId="34" xfId="2" applyNumberFormat="1" applyFont="1" applyBorder="1" applyAlignment="1" applyProtection="1">
      <alignment horizontal="right" vertical="center"/>
    </xf>
    <xf numFmtId="177" fontId="13" fillId="0" borderId="8" xfId="2" applyNumberFormat="1" applyFont="1" applyBorder="1" applyAlignment="1" applyProtection="1">
      <alignment horizontal="right" vertical="center"/>
    </xf>
    <xf numFmtId="177" fontId="13" fillId="0" borderId="7" xfId="2" applyNumberFormat="1" applyFont="1" applyBorder="1" applyAlignment="1" applyProtection="1">
      <alignment horizontal="right" vertical="center"/>
    </xf>
    <xf numFmtId="177" fontId="13" fillId="0" borderId="31" xfId="2" applyNumberFormat="1" applyFont="1" applyBorder="1" applyAlignment="1" applyProtection="1">
      <alignment horizontal="right" vertical="center"/>
    </xf>
    <xf numFmtId="0" fontId="13" fillId="0" borderId="33" xfId="2" applyFont="1" applyBorder="1" applyAlignment="1">
      <alignment horizontal="center" vertical="center"/>
    </xf>
    <xf numFmtId="0" fontId="13" fillId="0" borderId="32" xfId="2" applyFont="1" applyBorder="1" applyAlignment="1">
      <alignment horizontal="center" vertical="center"/>
    </xf>
    <xf numFmtId="0" fontId="13" fillId="0" borderId="45" xfId="2" applyFont="1" applyBorder="1" applyAlignment="1" applyProtection="1">
      <alignment horizontal="right" vertical="center"/>
      <protection locked="0"/>
    </xf>
    <xf numFmtId="0" fontId="15" fillId="0" borderId="29"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1" xfId="2" applyFont="1" applyBorder="1" applyAlignment="1">
      <alignment horizontal="center" vertical="center" wrapText="1"/>
    </xf>
    <xf numFmtId="0" fontId="15" fillId="0" borderId="47" xfId="2" applyFont="1" applyBorder="1" applyAlignment="1">
      <alignment horizontal="center" vertical="center" wrapText="1"/>
    </xf>
    <xf numFmtId="0" fontId="15" fillId="0" borderId="1" xfId="2" applyFont="1" applyBorder="1" applyAlignment="1">
      <alignment horizontal="center" vertical="center" wrapText="1"/>
    </xf>
    <xf numFmtId="0" fontId="15" fillId="0" borderId="46" xfId="2" applyFont="1" applyBorder="1" applyAlignment="1">
      <alignment horizontal="center" vertical="center" wrapText="1"/>
    </xf>
    <xf numFmtId="177" fontId="13" fillId="0" borderId="44" xfId="2" applyNumberFormat="1" applyFont="1" applyBorder="1" applyAlignment="1" applyProtection="1">
      <alignment horizontal="right" vertical="center"/>
    </xf>
    <xf numFmtId="177" fontId="13" fillId="0" borderId="43" xfId="2" applyNumberFormat="1" applyFont="1" applyBorder="1" applyAlignment="1" applyProtection="1">
      <alignment horizontal="right" vertical="center"/>
    </xf>
    <xf numFmtId="177" fontId="13" fillId="0" borderId="42" xfId="2" applyNumberFormat="1" applyFont="1" applyBorder="1" applyAlignment="1" applyProtection="1">
      <alignment horizontal="right" vertical="center"/>
    </xf>
    <xf numFmtId="0" fontId="13" fillId="0" borderId="37" xfId="2" applyFont="1" applyBorder="1" applyAlignment="1" applyProtection="1">
      <alignment horizontal="right" vertical="center"/>
      <protection locked="0"/>
    </xf>
    <xf numFmtId="0" fontId="13" fillId="0" borderId="45" xfId="2" applyFont="1" applyBorder="1" applyAlignment="1">
      <alignment horizontal="left" vertical="center"/>
    </xf>
    <xf numFmtId="0" fontId="13" fillId="0" borderId="33" xfId="2" applyFont="1" applyBorder="1" applyAlignment="1">
      <alignment horizontal="center"/>
    </xf>
    <xf numFmtId="0" fontId="13" fillId="0" borderId="32" xfId="2" applyFont="1" applyBorder="1" applyAlignment="1">
      <alignment horizontal="center"/>
    </xf>
    <xf numFmtId="0" fontId="13" fillId="0" borderId="41" xfId="2" applyFont="1" applyBorder="1" applyAlignment="1">
      <alignment horizontal="left"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31" xfId="2" applyFont="1" applyBorder="1" applyAlignment="1">
      <alignment horizontal="center" vertical="center"/>
    </xf>
    <xf numFmtId="0" fontId="15" fillId="0" borderId="29" xfId="2" applyFont="1" applyBorder="1" applyAlignment="1">
      <alignment horizontal="center" vertical="center"/>
    </xf>
    <xf numFmtId="0" fontId="15" fillId="0" borderId="22" xfId="2" applyFont="1" applyBorder="1" applyAlignment="1">
      <alignment horizontal="center" vertical="center"/>
    </xf>
    <xf numFmtId="0" fontId="15" fillId="0" borderId="21" xfId="2" applyFont="1" applyBorder="1" applyAlignment="1">
      <alignment horizontal="center" vertical="center"/>
    </xf>
    <xf numFmtId="0" fontId="15" fillId="0" borderId="47" xfId="2" applyFont="1" applyBorder="1" applyAlignment="1">
      <alignment horizontal="center" vertical="center"/>
    </xf>
    <xf numFmtId="0" fontId="15" fillId="0" borderId="1" xfId="2" applyFont="1" applyBorder="1" applyAlignment="1">
      <alignment horizontal="center" vertical="center"/>
    </xf>
    <xf numFmtId="0" fontId="15" fillId="0" borderId="46" xfId="2" applyFont="1" applyBorder="1" applyAlignment="1">
      <alignment horizontal="center" vertical="center"/>
    </xf>
    <xf numFmtId="0" fontId="13" fillId="0" borderId="22" xfId="2" applyFont="1" applyBorder="1" applyAlignment="1">
      <alignment horizontal="right" vertical="center"/>
    </xf>
    <xf numFmtId="0" fontId="13" fillId="0" borderId="49" xfId="2" applyFont="1" applyBorder="1" applyAlignment="1">
      <alignment horizontal="right" vertical="center"/>
    </xf>
    <xf numFmtId="0" fontId="25" fillId="0" borderId="15" xfId="2" applyFont="1" applyBorder="1" applyAlignment="1">
      <alignment horizontal="center" vertical="center"/>
    </xf>
    <xf numFmtId="0" fontId="10" fillId="0" borderId="15" xfId="2" applyFont="1" applyBorder="1" applyAlignment="1" applyProtection="1">
      <alignment horizontal="center" vertical="center" shrinkToFit="1"/>
      <protection locked="0"/>
    </xf>
    <xf numFmtId="0" fontId="13" fillId="0" borderId="41" xfId="2" applyFont="1" applyBorder="1" applyAlignment="1" applyProtection="1">
      <alignment horizontal="right" vertical="center"/>
      <protection locked="0"/>
    </xf>
    <xf numFmtId="0" fontId="13" fillId="0" borderId="30"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9" xfId="2" applyFont="1" applyBorder="1" applyAlignment="1">
      <alignment horizontal="center" vertical="center" wrapText="1"/>
    </xf>
    <xf numFmtId="0" fontId="10" fillId="0" borderId="7" xfId="2" applyFont="1" applyBorder="1" applyAlignment="1" applyProtection="1">
      <alignment horizontal="center" vertical="center"/>
      <protection locked="0"/>
    </xf>
    <xf numFmtId="0" fontId="10" fillId="0" borderId="31" xfId="2" applyFont="1" applyBorder="1" applyAlignment="1" applyProtection="1">
      <alignment horizontal="center" vertical="center"/>
      <protection locked="0"/>
    </xf>
    <xf numFmtId="0" fontId="25" fillId="0" borderId="29" xfId="2" applyFont="1" applyBorder="1" applyAlignment="1">
      <alignment horizontal="center" vertical="center" wrapText="1"/>
    </xf>
    <xf numFmtId="0" fontId="25" fillId="0" borderId="22" xfId="2" applyFont="1" applyBorder="1" applyAlignment="1">
      <alignment horizontal="center" vertical="center" wrapText="1"/>
    </xf>
    <xf numFmtId="0" fontId="25" fillId="0" borderId="23" xfId="2" applyFont="1" applyBorder="1" applyAlignment="1">
      <alignment horizontal="center" vertical="center" wrapText="1"/>
    </xf>
    <xf numFmtId="0" fontId="25" fillId="0" borderId="20" xfId="2" applyFont="1" applyBorder="1" applyAlignment="1">
      <alignment horizontal="center" vertical="center" wrapText="1"/>
    </xf>
    <xf numFmtId="0" fontId="25" fillId="0" borderId="0"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18" xfId="2" applyFont="1" applyBorder="1" applyAlignment="1">
      <alignment horizontal="center" vertical="center" wrapText="1"/>
    </xf>
    <xf numFmtId="0" fontId="25" fillId="0" borderId="15" xfId="2" applyFont="1" applyBorder="1" applyAlignment="1">
      <alignment horizontal="center" vertical="center" wrapText="1"/>
    </xf>
    <xf numFmtId="0" fontId="25" fillId="0" borderId="16" xfId="2" applyFont="1" applyBorder="1" applyAlignment="1">
      <alignment horizontal="center" vertical="center" wrapText="1"/>
    </xf>
    <xf numFmtId="0" fontId="13" fillId="0" borderId="21" xfId="2" applyFont="1" applyBorder="1" applyAlignment="1">
      <alignment horizontal="center" vertical="center"/>
    </xf>
    <xf numFmtId="0" fontId="13" fillId="0" borderId="14" xfId="2" applyFont="1" applyBorder="1" applyAlignment="1">
      <alignment horizontal="center" vertical="center"/>
    </xf>
    <xf numFmtId="0" fontId="10" fillId="0" borderId="0" xfId="2" applyFont="1" applyBorder="1" applyAlignment="1" applyProtection="1">
      <alignment horizontal="center" vertical="center"/>
      <protection locked="0"/>
    </xf>
    <xf numFmtId="0" fontId="10" fillId="0" borderId="24" xfId="2" applyFont="1" applyBorder="1" applyAlignment="1" applyProtection="1">
      <alignment horizontal="center" vertical="center"/>
      <protection locked="0"/>
    </xf>
    <xf numFmtId="0" fontId="10" fillId="0" borderId="5" xfId="2" applyFont="1" applyBorder="1" applyAlignment="1" applyProtection="1">
      <alignment horizontal="center" vertical="center"/>
      <protection locked="0"/>
    </xf>
    <xf numFmtId="0" fontId="10" fillId="0" borderId="17" xfId="2" applyFont="1" applyBorder="1" applyAlignment="1" applyProtection="1">
      <alignment horizontal="center" vertical="center"/>
      <protection locked="0"/>
    </xf>
    <xf numFmtId="49" fontId="10" fillId="0" borderId="0" xfId="2" applyNumberFormat="1" applyFont="1" applyBorder="1" applyAlignment="1" applyProtection="1">
      <alignment horizontal="center" vertical="center" shrinkToFit="1"/>
      <protection locked="0"/>
    </xf>
    <xf numFmtId="49" fontId="10" fillId="0" borderId="15" xfId="2" applyNumberFormat="1" applyFont="1" applyBorder="1" applyAlignment="1" applyProtection="1">
      <alignment horizontal="center" vertical="center" shrinkToFit="1"/>
      <protection locked="0"/>
    </xf>
    <xf numFmtId="0" fontId="10" fillId="0" borderId="48" xfId="2" applyFont="1" applyBorder="1" applyAlignment="1" applyProtection="1">
      <alignment horizontal="center" vertical="center"/>
      <protection locked="0"/>
    </xf>
    <xf numFmtId="49" fontId="10" fillId="0" borderId="7" xfId="2" applyNumberFormat="1" applyFont="1" applyBorder="1" applyAlignment="1" applyProtection="1">
      <alignment horizontal="center" vertical="center" shrinkToFit="1"/>
      <protection locked="0"/>
    </xf>
    <xf numFmtId="0" fontId="13" fillId="0" borderId="24" xfId="2" applyFont="1" applyBorder="1" applyAlignment="1">
      <alignment horizontal="center" vertical="center"/>
    </xf>
    <xf numFmtId="0" fontId="13" fillId="0" borderId="50" xfId="2" applyFont="1" applyBorder="1" applyAlignment="1">
      <alignment horizontal="center" vertical="center"/>
    </xf>
    <xf numFmtId="0" fontId="9" fillId="0" borderId="0" xfId="2" applyFont="1" applyBorder="1" applyAlignment="1" applyProtection="1">
      <alignment horizontal="center" vertical="center"/>
      <protection locked="0"/>
    </xf>
    <xf numFmtId="0" fontId="9" fillId="0" borderId="6" xfId="2" applyFont="1" applyBorder="1" applyAlignment="1" applyProtection="1">
      <alignment horizontal="center" vertical="center"/>
      <protection locked="0"/>
    </xf>
    <xf numFmtId="0" fontId="9" fillId="0" borderId="1" xfId="2" applyFont="1" applyBorder="1" applyAlignment="1" applyProtection="1">
      <alignment horizontal="center" vertical="center"/>
      <protection locked="0"/>
    </xf>
    <xf numFmtId="0" fontId="9" fillId="0" borderId="11" xfId="2" applyFont="1" applyBorder="1" applyAlignment="1" applyProtection="1">
      <alignment horizontal="center" vertical="center"/>
      <protection locked="0"/>
    </xf>
    <xf numFmtId="0" fontId="15" fillId="0" borderId="5" xfId="2" applyFont="1" applyBorder="1" applyAlignment="1" applyProtection="1">
      <alignment horizontal="left" vertical="center"/>
      <protection locked="0"/>
    </xf>
    <xf numFmtId="0" fontId="15" fillId="0" borderId="0" xfId="2" applyFont="1" applyBorder="1" applyAlignment="1" applyProtection="1">
      <alignment horizontal="left" vertical="center"/>
      <protection locked="0"/>
    </xf>
    <xf numFmtId="0" fontId="15" fillId="0" borderId="19" xfId="2" applyFont="1" applyBorder="1" applyAlignment="1" applyProtection="1">
      <alignment horizontal="left" vertical="center"/>
      <protection locked="0"/>
    </xf>
    <xf numFmtId="49" fontId="10" fillId="0" borderId="22" xfId="2" applyNumberFormat="1" applyFont="1" applyBorder="1" applyAlignment="1" applyProtection="1">
      <alignment horizontal="center" vertical="center" shrinkToFit="1"/>
      <protection locked="0"/>
    </xf>
    <xf numFmtId="49" fontId="10" fillId="0" borderId="49" xfId="2" applyNumberFormat="1" applyFont="1" applyBorder="1" applyAlignment="1" applyProtection="1">
      <alignment horizontal="center" vertical="center" shrinkToFit="1"/>
      <protection locked="0"/>
    </xf>
    <xf numFmtId="0" fontId="10" fillId="0" borderId="22" xfId="2" applyFont="1" applyBorder="1" applyAlignment="1" applyProtection="1">
      <alignment horizontal="center" vertical="center" shrinkToFit="1"/>
      <protection locked="0"/>
    </xf>
    <xf numFmtId="0" fontId="10" fillId="0" borderId="49" xfId="2" applyFont="1" applyBorder="1" applyAlignment="1" applyProtection="1">
      <alignment horizontal="center" vertical="center" shrinkToFit="1"/>
      <protection locked="0"/>
    </xf>
    <xf numFmtId="0" fontId="13" fillId="0" borderId="5" xfId="2" applyFont="1" applyBorder="1" applyAlignment="1">
      <alignment horizontal="center" vertical="center"/>
    </xf>
    <xf numFmtId="0" fontId="13" fillId="0" borderId="17" xfId="2" applyFont="1" applyBorder="1" applyAlignment="1">
      <alignment horizontal="center" vertical="center"/>
    </xf>
    <xf numFmtId="0" fontId="13" fillId="0" borderId="0" xfId="2" applyFont="1" applyBorder="1" applyAlignment="1">
      <alignment horizontal="right" vertical="center"/>
    </xf>
    <xf numFmtId="0" fontId="13" fillId="0" borderId="15" xfId="2" applyFont="1" applyBorder="1" applyAlignment="1">
      <alignment horizontal="right" vertical="center"/>
    </xf>
    <xf numFmtId="0" fontId="13" fillId="0" borderId="0" xfId="2" applyFont="1" applyBorder="1" applyAlignment="1">
      <alignment horizontal="left" vertical="center"/>
    </xf>
    <xf numFmtId="0" fontId="13" fillId="0" borderId="15" xfId="2" applyFont="1" applyBorder="1" applyAlignment="1">
      <alignment horizontal="left" vertical="center"/>
    </xf>
    <xf numFmtId="0" fontId="13" fillId="0" borderId="22" xfId="2" applyFont="1" applyBorder="1" applyAlignment="1">
      <alignment horizontal="left" vertical="center"/>
    </xf>
    <xf numFmtId="0" fontId="13" fillId="0" borderId="49" xfId="2" applyFont="1" applyBorder="1" applyAlignment="1">
      <alignment horizontal="left" vertical="center"/>
    </xf>
    <xf numFmtId="0" fontId="27" fillId="0" borderId="0" xfId="2" applyFont="1" applyAlignment="1">
      <alignment horizontal="center" vertical="center"/>
    </xf>
    <xf numFmtId="177" fontId="13" fillId="0" borderId="32" xfId="2" applyNumberFormat="1" applyFont="1" applyBorder="1" applyAlignment="1" applyProtection="1">
      <alignment horizontal="right" vertical="center"/>
    </xf>
    <xf numFmtId="0" fontId="25" fillId="0" borderId="26" xfId="2" applyFont="1" applyBorder="1" applyAlignment="1" applyProtection="1">
      <alignment horizontal="center" vertical="center"/>
      <protection locked="0"/>
    </xf>
    <xf numFmtId="0" fontId="25" fillId="0" borderId="25" xfId="2" applyFont="1" applyBorder="1" applyAlignment="1" applyProtection="1">
      <alignment horizontal="center" vertical="center"/>
      <protection locked="0"/>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9" fillId="0" borderId="52" xfId="2" applyFont="1" applyBorder="1" applyAlignment="1" applyProtection="1">
      <alignment horizontal="center" vertical="center" wrapText="1"/>
      <protection locked="0"/>
    </xf>
    <xf numFmtId="0" fontId="9" fillId="0" borderId="48" xfId="2" applyFont="1" applyBorder="1" applyAlignment="1" applyProtection="1">
      <alignment horizontal="center" vertical="center" wrapText="1"/>
      <protection locked="0"/>
    </xf>
    <xf numFmtId="0" fontId="9" fillId="0" borderId="51" xfId="2" applyFont="1" applyBorder="1" applyAlignment="1" applyProtection="1">
      <alignment horizontal="center" vertical="center" wrapText="1"/>
      <protection locked="0"/>
    </xf>
    <xf numFmtId="0" fontId="9" fillId="0" borderId="5" xfId="2" applyFont="1" applyBorder="1" applyAlignment="1" applyProtection="1">
      <alignment horizontal="center" vertical="center" wrapText="1"/>
      <protection locked="0"/>
    </xf>
    <xf numFmtId="0" fontId="9" fillId="0" borderId="0" xfId="2" applyFont="1" applyBorder="1" applyAlignment="1" applyProtection="1">
      <alignment horizontal="center" vertical="center" wrapText="1"/>
      <protection locked="0"/>
    </xf>
    <xf numFmtId="0" fontId="9" fillId="0" borderId="19" xfId="2" applyFont="1" applyBorder="1" applyAlignment="1" applyProtection="1">
      <alignment horizontal="center" vertical="center" wrapText="1"/>
      <protection locked="0"/>
    </xf>
    <xf numFmtId="0" fontId="25" fillId="0" borderId="27" xfId="2" applyFont="1" applyBorder="1" applyAlignment="1" applyProtection="1">
      <alignment horizontal="center" vertical="center" wrapText="1"/>
      <protection locked="0"/>
    </xf>
    <xf numFmtId="0" fontId="25" fillId="0" borderId="26" xfId="2" applyFont="1" applyBorder="1" applyAlignment="1" applyProtection="1">
      <alignment horizontal="center" vertical="center" wrapText="1"/>
      <protection locked="0"/>
    </xf>
    <xf numFmtId="0" fontId="25" fillId="0" borderId="53" xfId="2" applyFont="1" applyBorder="1" applyAlignment="1" applyProtection="1">
      <alignment horizontal="center" vertical="center" wrapText="1"/>
      <protection locked="0"/>
    </xf>
    <xf numFmtId="0" fontId="23" fillId="0" borderId="26" xfId="2" applyFont="1" applyBorder="1" applyAlignment="1">
      <alignment horizontal="center" wrapText="1"/>
    </xf>
    <xf numFmtId="0" fontId="23" fillId="0" borderId="25" xfId="2" applyFont="1" applyBorder="1" applyAlignment="1">
      <alignment horizontal="center" wrapText="1"/>
    </xf>
    <xf numFmtId="0" fontId="13" fillId="0" borderId="10" xfId="2" applyFont="1" applyBorder="1" applyAlignment="1">
      <alignment horizontal="center" vertical="center" wrapText="1"/>
    </xf>
    <xf numFmtId="0" fontId="13" fillId="0" borderId="1" xfId="2" applyFont="1" applyBorder="1" applyAlignment="1">
      <alignment horizontal="center" vertical="center" wrapText="1"/>
    </xf>
    <xf numFmtId="0" fontId="13" fillId="0" borderId="11" xfId="2" applyFont="1" applyBorder="1" applyAlignment="1">
      <alignment horizontal="center" vertical="center" wrapText="1"/>
    </xf>
    <xf numFmtId="0" fontId="10" fillId="0" borderId="1" xfId="2" applyFont="1" applyBorder="1" applyAlignment="1" applyProtection="1">
      <alignment horizontal="center" vertical="center"/>
      <protection locked="0"/>
    </xf>
    <xf numFmtId="0" fontId="10" fillId="0" borderId="46" xfId="2" applyFont="1" applyBorder="1" applyAlignment="1" applyProtection="1">
      <alignment horizontal="center" vertical="center"/>
      <protection locked="0"/>
    </xf>
    <xf numFmtId="0" fontId="19" fillId="0" borderId="0" xfId="3" applyBorder="1" applyAlignment="1" applyProtection="1">
      <alignment horizontal="center" vertical="center"/>
      <protection locked="0"/>
    </xf>
    <xf numFmtId="0" fontId="25" fillId="0" borderId="0" xfId="2" applyFont="1" applyBorder="1" applyAlignment="1" applyProtection="1">
      <alignment horizontal="center" vertical="center"/>
      <protection locked="0"/>
    </xf>
    <xf numFmtId="0" fontId="25" fillId="0" borderId="19" xfId="2" applyFont="1" applyBorder="1" applyAlignment="1" applyProtection="1">
      <alignment horizontal="center" vertical="center"/>
      <protection locked="0"/>
    </xf>
    <xf numFmtId="49" fontId="10" fillId="0" borderId="15" xfId="2" applyNumberFormat="1" applyFont="1" applyBorder="1" applyAlignment="1" applyProtection="1">
      <alignment horizontal="center" vertical="center"/>
      <protection locked="0"/>
    </xf>
    <xf numFmtId="49" fontId="10" fillId="0" borderId="14" xfId="2" applyNumberFormat="1" applyFont="1" applyBorder="1" applyAlignment="1" applyProtection="1">
      <alignment horizontal="center" vertical="center"/>
      <protection locked="0"/>
    </xf>
    <xf numFmtId="0" fontId="13" fillId="0" borderId="37" xfId="2" applyFont="1" applyBorder="1" applyAlignment="1">
      <alignment horizontal="left" vertical="center"/>
    </xf>
    <xf numFmtId="0" fontId="23" fillId="0" borderId="28" xfId="2" applyFont="1" applyBorder="1" applyAlignment="1">
      <alignment horizontal="center"/>
    </xf>
    <xf numFmtId="0" fontId="23" fillId="0" borderId="26" xfId="2" applyFont="1" applyBorder="1" applyAlignment="1">
      <alignment horizontal="center"/>
    </xf>
    <xf numFmtId="0" fontId="13" fillId="0" borderId="47" xfId="2" applyFont="1" applyBorder="1" applyAlignment="1">
      <alignment horizontal="center" vertical="center" wrapText="1"/>
    </xf>
    <xf numFmtId="0" fontId="10" fillId="0" borderId="7" xfId="2" applyFont="1" applyBorder="1" applyAlignment="1">
      <alignment horizontal="center" vertical="center"/>
    </xf>
    <xf numFmtId="0" fontId="10" fillId="0" borderId="7" xfId="2" applyFont="1" applyBorder="1" applyAlignment="1" applyProtection="1">
      <alignment horizontal="center" vertical="center" shrinkToFit="1"/>
      <protection locked="0"/>
    </xf>
    <xf numFmtId="0" fontId="10" fillId="0" borderId="12" xfId="4" applyFont="1" applyBorder="1" applyAlignment="1">
      <alignment horizontal="right" vertical="center"/>
    </xf>
    <xf numFmtId="0" fontId="9" fillId="0" borderId="30" xfId="2" applyFont="1" applyBorder="1" applyAlignment="1">
      <alignment horizontal="right" vertical="center"/>
    </xf>
    <xf numFmtId="0" fontId="9" fillId="0" borderId="7" xfId="2" applyFont="1" applyBorder="1" applyAlignment="1">
      <alignment horizontal="right" vertical="center"/>
    </xf>
    <xf numFmtId="0" fontId="9" fillId="0" borderId="18" xfId="2" applyFont="1" applyBorder="1" applyAlignment="1">
      <alignment horizontal="right" vertical="center"/>
    </xf>
    <xf numFmtId="0" fontId="9" fillId="0" borderId="15" xfId="2" applyFont="1" applyBorder="1" applyAlignment="1">
      <alignment horizontal="right" vertical="center"/>
    </xf>
    <xf numFmtId="0" fontId="13" fillId="0" borderId="0" xfId="2" applyFont="1" applyBorder="1" applyAlignment="1" applyProtection="1">
      <alignment horizontal="center" vertical="center"/>
      <protection locked="0"/>
    </xf>
    <xf numFmtId="0" fontId="13" fillId="0" borderId="19" xfId="2" applyFont="1" applyBorder="1" applyAlignment="1" applyProtection="1">
      <alignment horizontal="center" vertical="center"/>
      <protection locked="0"/>
    </xf>
    <xf numFmtId="0" fontId="10" fillId="4" borderId="22" xfId="2" applyFont="1" applyFill="1" applyBorder="1" applyAlignment="1" applyProtection="1">
      <alignment horizontal="center" vertical="center"/>
      <protection locked="0"/>
    </xf>
    <xf numFmtId="0" fontId="10" fillId="4" borderId="21" xfId="2" applyFont="1" applyFill="1" applyBorder="1" applyAlignment="1" applyProtection="1">
      <alignment horizontal="center" vertical="center"/>
      <protection locked="0"/>
    </xf>
    <xf numFmtId="0" fontId="9" fillId="0" borderId="6" xfId="2" applyFont="1" applyBorder="1" applyAlignment="1" applyProtection="1">
      <alignment horizontal="center" vertical="center" wrapText="1"/>
      <protection locked="0"/>
    </xf>
    <xf numFmtId="0" fontId="9" fillId="0" borderId="17" xfId="2" applyFont="1" applyBorder="1" applyAlignment="1" applyProtection="1">
      <alignment horizontal="center" vertical="center" wrapText="1"/>
      <protection locked="0"/>
    </xf>
    <xf numFmtId="0" fontId="9" fillId="0" borderId="15" xfId="2" applyFont="1" applyBorder="1" applyAlignment="1" applyProtection="1">
      <alignment horizontal="center" vertical="center" wrapText="1"/>
      <protection locked="0"/>
    </xf>
    <xf numFmtId="0" fontId="9" fillId="0" borderId="16" xfId="2" applyFont="1" applyBorder="1" applyAlignment="1" applyProtection="1">
      <alignment horizontal="center" vertical="center" wrapText="1"/>
      <protection locked="0"/>
    </xf>
    <xf numFmtId="0" fontId="13" fillId="0" borderId="24" xfId="2" applyFont="1" applyBorder="1" applyAlignment="1" applyProtection="1">
      <alignment horizontal="center" vertical="center"/>
      <protection locked="0"/>
    </xf>
    <xf numFmtId="0" fontId="13" fillId="0" borderId="22" xfId="2" applyFont="1" applyBorder="1" applyAlignment="1" applyProtection="1">
      <alignment horizontal="center" vertical="center"/>
      <protection locked="0"/>
    </xf>
    <xf numFmtId="0" fontId="13" fillId="0" borderId="17" xfId="2" applyFont="1" applyBorder="1" applyAlignment="1" applyProtection="1">
      <alignment horizontal="center" vertical="center"/>
      <protection locked="0"/>
    </xf>
    <xf numFmtId="0" fontId="13" fillId="0" borderId="15" xfId="2" applyFont="1" applyBorder="1" applyAlignment="1" applyProtection="1">
      <alignment horizontal="center" vertical="center"/>
      <protection locked="0"/>
    </xf>
    <xf numFmtId="0" fontId="15" fillId="0" borderId="23" xfId="2" applyFont="1" applyBorder="1" applyAlignment="1">
      <alignment horizontal="center" vertical="center"/>
    </xf>
    <xf numFmtId="0" fontId="15" fillId="0" borderId="18" xfId="2" applyFont="1" applyBorder="1" applyAlignment="1">
      <alignment horizontal="center" vertical="center"/>
    </xf>
    <xf numFmtId="0" fontId="15" fillId="0" borderId="15" xfId="2" applyFont="1" applyBorder="1" applyAlignment="1">
      <alignment horizontal="center" vertical="center"/>
    </xf>
    <xf numFmtId="0" fontId="15" fillId="0" borderId="16" xfId="2" applyFont="1" applyBorder="1" applyAlignment="1">
      <alignment horizontal="center" vertical="center"/>
    </xf>
    <xf numFmtId="0" fontId="13" fillId="0" borderId="21" xfId="2" applyFont="1" applyBorder="1" applyAlignment="1" applyProtection="1">
      <alignment horizontal="left" vertical="center"/>
      <protection locked="0"/>
    </xf>
    <xf numFmtId="0" fontId="13" fillId="0" borderId="14" xfId="2" applyFont="1" applyBorder="1" applyAlignment="1" applyProtection="1">
      <alignment horizontal="left" vertical="center"/>
      <protection locked="0"/>
    </xf>
    <xf numFmtId="0" fontId="13" fillId="0" borderId="70" xfId="4" applyFont="1" applyBorder="1" applyAlignment="1" applyProtection="1">
      <alignment horizontal="center" vertical="center" shrinkToFit="1"/>
      <protection locked="0"/>
    </xf>
    <xf numFmtId="0" fontId="13" fillId="0" borderId="62" xfId="4" applyFont="1" applyBorder="1" applyAlignment="1" applyProtection="1">
      <alignment horizontal="center" vertical="center" shrinkToFit="1"/>
      <protection locked="0"/>
    </xf>
    <xf numFmtId="0" fontId="13" fillId="0" borderId="48" xfId="4" applyFont="1" applyBorder="1" applyAlignment="1" applyProtection="1">
      <alignment horizontal="center" vertical="center" shrinkToFit="1"/>
      <protection locked="0"/>
    </xf>
    <xf numFmtId="0" fontId="13" fillId="0" borderId="15" xfId="4" applyFont="1" applyBorder="1" applyAlignment="1" applyProtection="1">
      <alignment horizontal="center" vertical="center" shrinkToFit="1"/>
      <protection locked="0"/>
    </xf>
    <xf numFmtId="0" fontId="25" fillId="0" borderId="71" xfId="4" applyFont="1" applyBorder="1" applyAlignment="1" applyProtection="1">
      <alignment horizontal="center" vertical="center" shrinkToFit="1"/>
      <protection locked="0"/>
    </xf>
    <xf numFmtId="0" fontId="25" fillId="0" borderId="63" xfId="4" applyFont="1" applyBorder="1" applyAlignment="1" applyProtection="1">
      <alignment horizontal="center" vertical="center" shrinkToFit="1"/>
      <protection locked="0"/>
    </xf>
    <xf numFmtId="0" fontId="25" fillId="0" borderId="103" xfId="4" applyFont="1" applyBorder="1" applyAlignment="1" applyProtection="1">
      <alignment horizontal="center" vertical="center" shrinkToFit="1"/>
      <protection locked="0"/>
    </xf>
    <xf numFmtId="0" fontId="25" fillId="0" borderId="48" xfId="4" applyFont="1" applyBorder="1" applyAlignment="1" applyProtection="1">
      <alignment horizontal="center" vertical="center" shrinkToFit="1"/>
      <protection locked="0"/>
    </xf>
    <xf numFmtId="0" fontId="25" fillId="0" borderId="1" xfId="4" applyFont="1" applyBorder="1" applyAlignment="1" applyProtection="1">
      <alignment horizontal="center" vertical="center" shrinkToFit="1"/>
      <protection locked="0"/>
    </xf>
    <xf numFmtId="0" fontId="13" fillId="0" borderId="7" xfId="4" applyFont="1" applyBorder="1" applyAlignment="1" applyProtection="1">
      <alignment horizontal="center" vertical="center" shrinkToFit="1"/>
      <protection locked="0"/>
    </xf>
    <xf numFmtId="0" fontId="13" fillId="0" borderId="0" xfId="4" applyFont="1" applyBorder="1" applyAlignment="1" applyProtection="1">
      <alignment horizontal="center" vertical="center" shrinkToFit="1"/>
      <protection locked="0"/>
    </xf>
    <xf numFmtId="0" fontId="13" fillId="0" borderId="49" xfId="4" applyFont="1" applyBorder="1" applyAlignment="1" applyProtection="1">
      <alignment horizontal="center" vertical="center" shrinkToFit="1"/>
      <protection locked="0"/>
    </xf>
    <xf numFmtId="0" fontId="13" fillId="0" borderId="97" xfId="4" applyFont="1" applyBorder="1" applyAlignment="1" applyProtection="1">
      <alignment horizontal="center" vertical="center" shrinkToFit="1"/>
      <protection locked="0"/>
    </xf>
    <xf numFmtId="0" fontId="13" fillId="0" borderId="88" xfId="4" applyFont="1" applyBorder="1" applyAlignment="1" applyProtection="1">
      <alignment horizontal="center" vertical="center" shrinkToFit="1"/>
      <protection locked="0"/>
    </xf>
    <xf numFmtId="0" fontId="13" fillId="0" borderId="79" xfId="4" applyFont="1" applyBorder="1" applyAlignment="1" applyProtection="1">
      <alignment horizontal="center" vertical="center" shrinkToFit="1"/>
      <protection locked="0"/>
    </xf>
    <xf numFmtId="0" fontId="25" fillId="0" borderId="98" xfId="4" applyFont="1" applyBorder="1" applyAlignment="1" applyProtection="1">
      <alignment horizontal="center" vertical="center" shrinkToFit="1"/>
      <protection locked="0"/>
    </xf>
    <xf numFmtId="0" fontId="25" fillId="0" borderId="89" xfId="4" applyFont="1" applyBorder="1" applyAlignment="1" applyProtection="1">
      <alignment horizontal="center" vertical="center" shrinkToFit="1"/>
      <protection locked="0"/>
    </xf>
    <xf numFmtId="0" fontId="25" fillId="0" borderId="80" xfId="4" applyFont="1" applyBorder="1" applyAlignment="1" applyProtection="1">
      <alignment horizontal="center" vertical="center" shrinkToFit="1"/>
      <protection locked="0"/>
    </xf>
    <xf numFmtId="0" fontId="25" fillId="0" borderId="70" xfId="4" applyFont="1" applyBorder="1" applyAlignment="1" applyProtection="1">
      <alignment horizontal="center" vertical="center" shrinkToFit="1"/>
      <protection locked="0"/>
    </xf>
    <xf numFmtId="0" fontId="25" fillId="0" borderId="102" xfId="4" applyFont="1" applyBorder="1" applyAlignment="1" applyProtection="1">
      <alignment horizontal="center" vertical="center" shrinkToFit="1"/>
      <protection locked="0"/>
    </xf>
    <xf numFmtId="0" fontId="25" fillId="0" borderId="111" xfId="4" applyFont="1" applyBorder="1" applyAlignment="1" applyProtection="1">
      <alignment horizontal="center" vertical="center" shrinkToFit="1"/>
      <protection locked="0"/>
    </xf>
    <xf numFmtId="0" fontId="25" fillId="0" borderId="88" xfId="4" applyFont="1" applyBorder="1" applyAlignment="1" applyProtection="1">
      <alignment horizontal="center" vertical="center" shrinkToFit="1"/>
      <protection locked="0"/>
    </xf>
    <xf numFmtId="0" fontId="25" fillId="0" borderId="79" xfId="4" applyFont="1" applyBorder="1" applyAlignment="1" applyProtection="1">
      <alignment horizontal="center" vertical="center" shrinkToFit="1"/>
      <protection locked="0"/>
    </xf>
    <xf numFmtId="0" fontId="25" fillId="0" borderId="22" xfId="4" applyFont="1" applyBorder="1" applyAlignment="1" applyProtection="1">
      <alignment horizontal="center" vertical="center" shrinkToFit="1"/>
      <protection locked="0"/>
    </xf>
    <xf numFmtId="0" fontId="25" fillId="0" borderId="0" xfId="4" applyFont="1" applyBorder="1" applyAlignment="1" applyProtection="1">
      <alignment horizontal="center" vertical="center" shrinkToFit="1"/>
      <protection locked="0"/>
    </xf>
    <xf numFmtId="0" fontId="25" fillId="0" borderId="49" xfId="4" applyFont="1" applyBorder="1" applyAlignment="1" applyProtection="1">
      <alignment horizontal="center" vertical="center" shrinkToFit="1"/>
      <protection locked="0"/>
    </xf>
    <xf numFmtId="0" fontId="25" fillId="0" borderId="112" xfId="4" applyFont="1" applyBorder="1" applyAlignment="1" applyProtection="1">
      <alignment horizontal="center" vertical="center" shrinkToFit="1"/>
      <protection locked="0"/>
    </xf>
    <xf numFmtId="0" fontId="13" fillId="0" borderId="96" xfId="4" applyFont="1" applyBorder="1" applyAlignment="1" applyProtection="1">
      <alignment horizontal="center" vertical="center" shrinkToFit="1"/>
      <protection locked="0"/>
    </xf>
    <xf numFmtId="0" fontId="13" fillId="0" borderId="87" xfId="4" applyFont="1" applyBorder="1" applyAlignment="1" applyProtection="1">
      <alignment horizontal="center" vertical="center" shrinkToFit="1"/>
      <protection locked="0"/>
    </xf>
    <xf numFmtId="0" fontId="13" fillId="0" borderId="78" xfId="4" applyFont="1" applyBorder="1" applyAlignment="1" applyProtection="1">
      <alignment horizontal="center" vertical="center" shrinkToFit="1"/>
      <protection locked="0"/>
    </xf>
    <xf numFmtId="0" fontId="13" fillId="0" borderId="69" xfId="4" applyFont="1" applyBorder="1" applyAlignment="1" applyProtection="1">
      <alignment horizontal="center" vertical="center" shrinkToFit="1"/>
      <protection locked="0"/>
    </xf>
    <xf numFmtId="0" fontId="13" fillId="0" borderId="61" xfId="4" applyFont="1" applyBorder="1" applyAlignment="1" applyProtection="1">
      <alignment horizontal="center" vertical="center" shrinkToFit="1"/>
      <protection locked="0"/>
    </xf>
    <xf numFmtId="0" fontId="13" fillId="0" borderId="110" xfId="4" applyFont="1" applyBorder="1" applyAlignment="1" applyProtection="1">
      <alignment horizontal="center" vertical="center" shrinkToFit="1"/>
      <protection locked="0"/>
    </xf>
    <xf numFmtId="0" fontId="25" fillId="0" borderId="99" xfId="4" applyFont="1" applyBorder="1" applyAlignment="1" applyProtection="1">
      <alignment horizontal="center" vertical="center" shrinkToFit="1"/>
      <protection locked="0"/>
    </xf>
    <xf numFmtId="0" fontId="25" fillId="0" borderId="81" xfId="4" applyFont="1" applyBorder="1" applyAlignment="1" applyProtection="1">
      <alignment horizontal="center" vertical="center" shrinkToFit="1"/>
      <protection locked="0"/>
    </xf>
    <xf numFmtId="0" fontId="23" fillId="0" borderId="82" xfId="4" applyFont="1" applyBorder="1" applyAlignment="1" applyProtection="1">
      <alignment horizontal="center" vertical="center" textRotation="255" shrinkToFit="1"/>
    </xf>
    <xf numFmtId="0" fontId="23" fillId="0" borderId="73" xfId="4" applyFont="1" applyBorder="1" applyAlignment="1" applyProtection="1">
      <alignment horizontal="center" vertical="center" textRotation="255" shrinkToFit="1"/>
    </xf>
    <xf numFmtId="0" fontId="23" fillId="0" borderId="65" xfId="4" applyFont="1" applyBorder="1" applyAlignment="1" applyProtection="1">
      <alignment horizontal="center" vertical="center" textRotation="255" shrinkToFit="1"/>
    </xf>
    <xf numFmtId="0" fontId="25" fillId="0" borderId="72" xfId="4" applyFont="1" applyBorder="1" applyAlignment="1" applyProtection="1">
      <alignment horizontal="center" vertical="center" shrinkToFit="1"/>
      <protection locked="0"/>
    </xf>
    <xf numFmtId="0" fontId="25" fillId="0" borderId="104" xfId="4" applyFont="1" applyBorder="1" applyAlignment="1" applyProtection="1">
      <alignment horizontal="center" vertical="center" shrinkToFit="1"/>
      <protection locked="0"/>
    </xf>
    <xf numFmtId="0" fontId="25" fillId="0" borderId="64" xfId="4" applyFont="1" applyBorder="1" applyAlignment="1" applyProtection="1">
      <alignment horizontal="center" vertical="center" shrinkToFit="1"/>
      <protection locked="0"/>
    </xf>
    <xf numFmtId="0" fontId="25" fillId="0" borderId="113" xfId="4" applyFont="1" applyBorder="1" applyAlignment="1" applyProtection="1">
      <alignment horizontal="center" vertical="center" shrinkToFit="1"/>
      <protection locked="0"/>
    </xf>
    <xf numFmtId="0" fontId="25" fillId="0" borderId="108" xfId="4" applyFont="1" applyBorder="1" applyAlignment="1" applyProtection="1">
      <alignment horizontal="center" vertical="center" shrinkToFit="1"/>
      <protection locked="0"/>
    </xf>
    <xf numFmtId="0" fontId="23" fillId="0" borderId="114" xfId="4" applyFont="1" applyBorder="1" applyAlignment="1" applyProtection="1">
      <alignment horizontal="center" vertical="center" textRotation="255" shrinkToFit="1"/>
    </xf>
    <xf numFmtId="0" fontId="23" fillId="0" borderId="105" xfId="4" applyFont="1" applyBorder="1" applyAlignment="1" applyProtection="1">
      <alignment horizontal="center" vertical="center" textRotation="255" shrinkToFit="1"/>
    </xf>
    <xf numFmtId="0" fontId="13" fillId="0" borderId="101" xfId="4" applyFont="1" applyBorder="1" applyAlignment="1" applyProtection="1">
      <alignment horizontal="center" vertical="center" shrinkToFit="1"/>
      <protection locked="0"/>
    </xf>
    <xf numFmtId="20" fontId="13" fillId="0" borderId="67" xfId="4" applyNumberFormat="1" applyFont="1" applyBorder="1" applyAlignment="1" applyProtection="1">
      <alignment horizontal="center" vertical="center" wrapText="1" shrinkToFit="1"/>
      <protection locked="0"/>
    </xf>
    <xf numFmtId="20" fontId="13" fillId="0" borderId="60" xfId="4" applyNumberFormat="1" applyFont="1" applyBorder="1" applyAlignment="1" applyProtection="1">
      <alignment horizontal="center" vertical="center" wrapText="1" shrinkToFit="1"/>
      <protection locked="0"/>
    </xf>
    <xf numFmtId="0" fontId="25" fillId="5" borderId="8" xfId="4" applyFont="1" applyFill="1" applyBorder="1" applyAlignment="1" applyProtection="1">
      <alignment horizontal="center" vertical="center" shrinkToFit="1"/>
    </xf>
    <xf numFmtId="0" fontId="25" fillId="5" borderId="7" xfId="4" applyFont="1" applyFill="1" applyBorder="1" applyAlignment="1" applyProtection="1">
      <alignment horizontal="center" vertical="center" shrinkToFit="1"/>
    </xf>
    <xf numFmtId="0" fontId="25" fillId="5" borderId="31" xfId="4" applyFont="1" applyFill="1" applyBorder="1" applyAlignment="1" applyProtection="1">
      <alignment horizontal="center" vertical="center" shrinkToFit="1"/>
    </xf>
    <xf numFmtId="0" fontId="25" fillId="5" borderId="10" xfId="4" applyFont="1" applyFill="1" applyBorder="1" applyAlignment="1" applyProtection="1">
      <alignment horizontal="center" vertical="center" shrinkToFit="1"/>
    </xf>
    <xf numFmtId="0" fontId="25" fillId="5" borderId="1" xfId="4" applyFont="1" applyFill="1" applyBorder="1" applyAlignment="1" applyProtection="1">
      <alignment horizontal="center" vertical="center" shrinkToFit="1"/>
    </xf>
    <xf numFmtId="0" fontId="25" fillId="5" borderId="46" xfId="4" applyFont="1" applyFill="1" applyBorder="1" applyAlignment="1" applyProtection="1">
      <alignment horizontal="center" vertical="center" shrinkToFit="1"/>
    </xf>
    <xf numFmtId="20" fontId="13" fillId="0" borderId="109" xfId="4" applyNumberFormat="1" applyFont="1" applyBorder="1" applyAlignment="1" applyProtection="1">
      <alignment horizontal="center" vertical="center" wrapText="1" shrinkToFit="1"/>
      <protection locked="0"/>
    </xf>
    <xf numFmtId="20" fontId="30" fillId="0" borderId="50" xfId="4" applyNumberFormat="1" applyFont="1" applyBorder="1" applyAlignment="1" applyProtection="1">
      <alignment horizontal="center" vertical="center" wrapText="1" shrinkToFit="1"/>
      <protection locked="0"/>
    </xf>
    <xf numFmtId="20" fontId="30" fillId="0" borderId="75" xfId="4" applyNumberFormat="1" applyFont="1" applyBorder="1" applyAlignment="1" applyProtection="1">
      <alignment horizontal="center" vertical="center" wrapText="1" shrinkToFit="1"/>
      <protection locked="0"/>
    </xf>
    <xf numFmtId="20" fontId="30" fillId="0" borderId="52" xfId="4" applyNumberFormat="1" applyFont="1" applyBorder="1" applyAlignment="1" applyProtection="1">
      <alignment horizontal="center" vertical="center" shrinkToFit="1"/>
      <protection locked="0"/>
    </xf>
    <xf numFmtId="20" fontId="30" fillId="0" borderId="51" xfId="4" applyNumberFormat="1" applyFont="1" applyBorder="1" applyAlignment="1" applyProtection="1">
      <alignment horizontal="center" vertical="center" shrinkToFit="1"/>
      <protection locked="0"/>
    </xf>
    <xf numFmtId="20" fontId="30" fillId="0" borderId="50" xfId="4" applyNumberFormat="1" applyFont="1" applyBorder="1" applyAlignment="1" applyProtection="1">
      <alignment horizontal="center" vertical="center" shrinkToFit="1"/>
      <protection locked="0"/>
    </xf>
    <xf numFmtId="20" fontId="30" fillId="0" borderId="75" xfId="4" applyNumberFormat="1" applyFont="1" applyBorder="1" applyAlignment="1" applyProtection="1">
      <alignment horizontal="center" vertical="center" shrinkToFit="1"/>
      <protection locked="0"/>
    </xf>
    <xf numFmtId="20" fontId="30" fillId="0" borderId="17" xfId="4" applyNumberFormat="1" applyFont="1" applyBorder="1" applyAlignment="1" applyProtection="1">
      <alignment horizontal="center" vertical="center" shrinkToFit="1"/>
      <protection locked="0"/>
    </xf>
    <xf numFmtId="20" fontId="30" fillId="0" borderId="14" xfId="4" applyNumberFormat="1" applyFont="1" applyBorder="1" applyAlignment="1" applyProtection="1">
      <alignment horizontal="center" vertical="center" shrinkToFit="1"/>
      <protection locked="0"/>
    </xf>
    <xf numFmtId="20" fontId="30" fillId="0" borderId="8" xfId="4" applyNumberFormat="1" applyFont="1" applyBorder="1" applyAlignment="1" applyProtection="1">
      <alignment horizontal="center" vertical="center" wrapText="1" shrinkToFit="1"/>
      <protection locked="0"/>
    </xf>
    <xf numFmtId="20" fontId="30" fillId="0" borderId="31" xfId="4" applyNumberFormat="1" applyFont="1" applyBorder="1" applyAlignment="1" applyProtection="1">
      <alignment horizontal="center" vertical="center" wrapText="1" shrinkToFit="1"/>
      <protection locked="0"/>
    </xf>
    <xf numFmtId="20" fontId="25" fillId="5" borderId="24" xfId="4" applyNumberFormat="1" applyFont="1" applyFill="1" applyBorder="1" applyAlignment="1" applyProtection="1">
      <alignment horizontal="center" vertical="center" shrinkToFit="1"/>
      <protection locked="0"/>
    </xf>
    <xf numFmtId="20" fontId="25" fillId="5" borderId="22" xfId="4" applyNumberFormat="1" applyFont="1" applyFill="1" applyBorder="1" applyAlignment="1" applyProtection="1">
      <alignment horizontal="center" vertical="center" shrinkToFit="1"/>
      <protection locked="0"/>
    </xf>
    <xf numFmtId="20" fontId="25" fillId="5" borderId="21" xfId="4" applyNumberFormat="1" applyFont="1" applyFill="1" applyBorder="1" applyAlignment="1" applyProtection="1">
      <alignment horizontal="center" vertical="center" shrinkToFit="1"/>
      <protection locked="0"/>
    </xf>
    <xf numFmtId="20" fontId="25" fillId="5" borderId="10" xfId="4" applyNumberFormat="1" applyFont="1" applyFill="1" applyBorder="1" applyAlignment="1" applyProtection="1">
      <alignment horizontal="center" vertical="center" shrinkToFit="1"/>
      <protection locked="0"/>
    </xf>
    <xf numFmtId="20" fontId="25" fillId="5" borderId="1" xfId="4" applyNumberFormat="1" applyFont="1" applyFill="1" applyBorder="1" applyAlignment="1" applyProtection="1">
      <alignment horizontal="center" vertical="center" shrinkToFit="1"/>
      <protection locked="0"/>
    </xf>
    <xf numFmtId="20" fontId="25" fillId="5" borderId="46" xfId="4" applyNumberFormat="1" applyFont="1" applyFill="1" applyBorder="1" applyAlignment="1" applyProtection="1">
      <alignment horizontal="center" vertical="center" shrinkToFit="1"/>
      <protection locked="0"/>
    </xf>
    <xf numFmtId="0" fontId="23" fillId="0" borderId="8" xfId="4" applyFont="1" applyFill="1" applyBorder="1" applyAlignment="1" applyProtection="1">
      <alignment horizontal="center" vertical="center"/>
      <protection locked="0"/>
    </xf>
    <xf numFmtId="0" fontId="23" fillId="0" borderId="9" xfId="4" applyFont="1" applyFill="1" applyBorder="1" applyAlignment="1" applyProtection="1">
      <alignment horizontal="center" vertical="center"/>
      <protection locked="0"/>
    </xf>
    <xf numFmtId="0" fontId="23" fillId="0" borderId="50" xfId="4" applyFont="1" applyFill="1" applyBorder="1" applyAlignment="1" applyProtection="1">
      <alignment horizontal="center" vertical="center"/>
      <protection locked="0"/>
    </xf>
    <xf numFmtId="0" fontId="23" fillId="0" borderId="106" xfId="4" applyFont="1" applyFill="1" applyBorder="1" applyAlignment="1" applyProtection="1">
      <alignment horizontal="center" vertical="center"/>
      <protection locked="0"/>
    </xf>
    <xf numFmtId="0" fontId="25" fillId="0" borderId="48" xfId="4" applyFont="1" applyFill="1" applyBorder="1" applyAlignment="1" applyProtection="1">
      <alignment horizontal="center" vertical="center" shrinkToFit="1"/>
      <protection locked="0"/>
    </xf>
    <xf numFmtId="0" fontId="25" fillId="0" borderId="68" xfId="4" applyFont="1" applyFill="1" applyBorder="1" applyAlignment="1" applyProtection="1">
      <alignment horizontal="center" vertical="center" shrinkToFit="1"/>
      <protection locked="0"/>
    </xf>
    <xf numFmtId="0" fontId="25" fillId="0" borderId="1" xfId="4" applyFont="1" applyFill="1" applyBorder="1" applyAlignment="1" applyProtection="1">
      <alignment horizontal="center" vertical="center" shrinkToFit="1"/>
      <protection locked="0"/>
    </xf>
    <xf numFmtId="0" fontId="25" fillId="0" borderId="11" xfId="4" applyFont="1" applyFill="1" applyBorder="1" applyAlignment="1" applyProtection="1">
      <alignment horizontal="center" vertical="center" shrinkToFit="1"/>
      <protection locked="0"/>
    </xf>
    <xf numFmtId="0" fontId="23" fillId="0" borderId="20" xfId="4" applyFont="1" applyFill="1" applyBorder="1" applyAlignment="1" applyProtection="1">
      <alignment horizontal="center" vertical="center"/>
      <protection locked="0"/>
    </xf>
    <xf numFmtId="0" fontId="23" fillId="0" borderId="6" xfId="4" applyFont="1" applyFill="1" applyBorder="1" applyAlignment="1" applyProtection="1">
      <alignment horizontal="center" vertical="center"/>
      <protection locked="0"/>
    </xf>
    <xf numFmtId="0" fontId="23" fillId="0" borderId="107" xfId="4" applyFont="1" applyFill="1" applyBorder="1" applyAlignment="1" applyProtection="1">
      <alignment horizontal="center" vertical="center"/>
      <protection locked="0"/>
    </xf>
    <xf numFmtId="0" fontId="25" fillId="5" borderId="24" xfId="4" applyFont="1" applyFill="1" applyBorder="1" applyAlignment="1" applyProtection="1">
      <alignment horizontal="center" vertical="center" shrinkToFit="1"/>
    </xf>
    <xf numFmtId="0" fontId="25" fillId="5" borderId="23" xfId="4" applyFont="1" applyFill="1" applyBorder="1" applyAlignment="1" applyProtection="1">
      <alignment horizontal="center" vertical="center" shrinkToFit="1"/>
    </xf>
    <xf numFmtId="0" fontId="25" fillId="5" borderId="11" xfId="4" applyFont="1" applyFill="1" applyBorder="1" applyAlignment="1" applyProtection="1">
      <alignment horizontal="center" vertical="center" shrinkToFit="1"/>
    </xf>
    <xf numFmtId="0" fontId="25" fillId="5" borderId="22" xfId="4" applyFont="1" applyFill="1" applyBorder="1" applyAlignment="1" applyProtection="1">
      <alignment horizontal="center" vertical="center" shrinkToFit="1"/>
    </xf>
    <xf numFmtId="0" fontId="23" fillId="0" borderId="40" xfId="2" applyFont="1" applyBorder="1" applyAlignment="1" applyProtection="1">
      <alignment horizontal="right" vertical="center"/>
    </xf>
    <xf numFmtId="0" fontId="23" fillId="0" borderId="85" xfId="2" applyFont="1" applyBorder="1" applyAlignment="1" applyProtection="1">
      <alignment horizontal="right" vertical="center"/>
    </xf>
    <xf numFmtId="0" fontId="23" fillId="0" borderId="44" xfId="2" applyFont="1" applyBorder="1" applyAlignment="1" applyProtection="1">
      <alignment horizontal="right" vertical="center"/>
    </xf>
    <xf numFmtId="0" fontId="23" fillId="0" borderId="76" xfId="2" applyFont="1" applyBorder="1" applyAlignment="1" applyProtection="1">
      <alignment horizontal="right" vertical="center"/>
    </xf>
    <xf numFmtId="0" fontId="23" fillId="0" borderId="48" xfId="4" applyFont="1" applyFill="1" applyBorder="1" applyAlignment="1" applyProtection="1">
      <alignment horizontal="center" vertical="center"/>
      <protection locked="0"/>
    </xf>
    <xf numFmtId="0" fontId="23" fillId="0" borderId="68" xfId="4" applyFont="1" applyFill="1" applyBorder="1" applyAlignment="1" applyProtection="1">
      <alignment horizontal="center" vertical="center"/>
      <protection locked="0"/>
    </xf>
    <xf numFmtId="0" fontId="23" fillId="0" borderId="1" xfId="4" applyFont="1" applyFill="1" applyBorder="1" applyAlignment="1" applyProtection="1">
      <alignment horizontal="center" vertical="center"/>
      <protection locked="0"/>
    </xf>
    <xf numFmtId="0" fontId="23" fillId="0" borderId="11" xfId="4" applyFont="1" applyFill="1" applyBorder="1" applyAlignment="1" applyProtection="1">
      <alignment horizontal="center" vertical="center"/>
      <protection locked="0"/>
    </xf>
    <xf numFmtId="0" fontId="13" fillId="0" borderId="48" xfId="4" applyFont="1" applyFill="1" applyBorder="1" applyAlignment="1" applyProtection="1">
      <alignment horizontal="center" vertical="center" shrinkToFit="1"/>
      <protection locked="0"/>
    </xf>
    <xf numFmtId="0" fontId="13" fillId="0" borderId="68" xfId="4" applyFont="1" applyFill="1" applyBorder="1" applyAlignment="1" applyProtection="1">
      <alignment horizontal="center" vertical="center" shrinkToFit="1"/>
      <protection locked="0"/>
    </xf>
    <xf numFmtId="0" fontId="13" fillId="0" borderId="1" xfId="4" applyFont="1" applyFill="1" applyBorder="1" applyAlignment="1" applyProtection="1">
      <alignment horizontal="center" vertical="center" shrinkToFit="1"/>
      <protection locked="0"/>
    </xf>
    <xf numFmtId="0" fontId="13" fillId="0" borderId="11" xfId="4" applyFont="1" applyFill="1" applyBorder="1" applyAlignment="1" applyProtection="1">
      <alignment horizontal="center" vertical="center" shrinkToFit="1"/>
      <protection locked="0"/>
    </xf>
    <xf numFmtId="0" fontId="23" fillId="0" borderId="49" xfId="2" applyFont="1" applyBorder="1" applyAlignment="1" applyProtection="1">
      <alignment horizontal="right" vertical="center"/>
    </xf>
    <xf numFmtId="0" fontId="23" fillId="0" borderId="43" xfId="2" applyFont="1" applyBorder="1" applyAlignment="1" applyProtection="1">
      <alignment horizontal="right" vertical="center"/>
    </xf>
    <xf numFmtId="0" fontId="23" fillId="0" borderId="50" xfId="2" applyFont="1" applyBorder="1" applyAlignment="1" applyProtection="1">
      <alignment horizontal="right" vertical="center"/>
    </xf>
    <xf numFmtId="0" fontId="23" fillId="0" borderId="106" xfId="2" applyFont="1" applyBorder="1" applyAlignment="1" applyProtection="1">
      <alignment horizontal="right" vertical="center"/>
    </xf>
    <xf numFmtId="0" fontId="23" fillId="0" borderId="39" xfId="2" applyFont="1" applyBorder="1" applyAlignment="1" applyProtection="1">
      <alignment horizontal="right" vertical="center"/>
    </xf>
    <xf numFmtId="0" fontId="10" fillId="0" borderId="3" xfId="4" applyFont="1" applyBorder="1" applyAlignment="1" applyProtection="1">
      <alignment horizontal="center" vertical="center" shrinkToFit="1"/>
    </xf>
    <xf numFmtId="0" fontId="10" fillId="0" borderId="4" xfId="4" applyFont="1" applyBorder="1" applyAlignment="1" applyProtection="1">
      <alignment horizontal="center" vertical="center" shrinkToFit="1"/>
    </xf>
    <xf numFmtId="0" fontId="29" fillId="0" borderId="22" xfId="2" applyFont="1" applyBorder="1" applyAlignment="1" applyProtection="1">
      <alignment horizontal="left" vertical="center" shrinkToFit="1"/>
    </xf>
    <xf numFmtId="0" fontId="13" fillId="0" borderId="0" xfId="4" applyFont="1" applyFill="1" applyBorder="1" applyAlignment="1" applyProtection="1">
      <alignment horizontal="center" vertical="center" shrinkToFit="1"/>
      <protection locked="0"/>
    </xf>
    <xf numFmtId="0" fontId="13" fillId="0" borderId="6" xfId="4" applyFont="1" applyFill="1" applyBorder="1" applyAlignment="1" applyProtection="1">
      <alignment horizontal="center" vertical="center" shrinkToFit="1"/>
      <protection locked="0"/>
    </xf>
    <xf numFmtId="0" fontId="25" fillId="0" borderId="0" xfId="2" applyFont="1" applyBorder="1" applyAlignment="1" applyProtection="1">
      <alignment horizontal="left" vertical="center" shrinkToFit="1"/>
    </xf>
    <xf numFmtId="0" fontId="10" fillId="0" borderId="0" xfId="2" applyFont="1" applyBorder="1" applyAlignment="1" applyProtection="1">
      <alignment horizontal="center" vertical="center" shrinkToFit="1"/>
    </xf>
    <xf numFmtId="0" fontId="25" fillId="5" borderId="32" xfId="4" applyFont="1" applyFill="1" applyBorder="1" applyAlignment="1" applyProtection="1">
      <alignment horizontal="center" vertical="center" shrinkToFit="1"/>
    </xf>
    <xf numFmtId="0" fontId="25" fillId="5" borderId="3" xfId="4" applyFont="1" applyFill="1" applyBorder="1" applyAlignment="1" applyProtection="1">
      <alignment horizontal="center" vertical="center" shrinkToFit="1"/>
    </xf>
    <xf numFmtId="0" fontId="10" fillId="0" borderId="22" xfId="4" applyFont="1" applyBorder="1" applyAlignment="1" applyProtection="1">
      <alignment horizontal="center"/>
    </xf>
    <xf numFmtId="0" fontId="23" fillId="0" borderId="107" xfId="2" applyFont="1" applyBorder="1" applyAlignment="1" applyProtection="1">
      <alignment horizontal="right" vertical="center"/>
    </xf>
    <xf numFmtId="0" fontId="23" fillId="0" borderId="77" xfId="2" applyFont="1" applyBorder="1" applyAlignment="1" applyProtection="1">
      <alignment horizontal="right" vertical="center"/>
    </xf>
    <xf numFmtId="0" fontId="25" fillId="5" borderId="29" xfId="4" applyFont="1" applyFill="1" applyBorder="1" applyAlignment="1" applyProtection="1">
      <alignment horizontal="center" vertical="center" shrinkToFit="1"/>
    </xf>
    <xf numFmtId="0" fontId="25" fillId="5" borderId="47" xfId="4" applyFont="1" applyFill="1" applyBorder="1" applyAlignment="1" applyProtection="1">
      <alignment horizontal="center" vertical="center" shrinkToFit="1"/>
    </xf>
    <xf numFmtId="0" fontId="17" fillId="0" borderId="8" xfId="4" applyFont="1" applyBorder="1" applyAlignment="1" applyProtection="1">
      <alignment horizontal="center" vertical="center"/>
    </xf>
    <xf numFmtId="0" fontId="17" fillId="0" borderId="7" xfId="4" applyFont="1" applyBorder="1" applyAlignment="1" applyProtection="1">
      <alignment horizontal="center" vertical="center"/>
    </xf>
    <xf numFmtId="0" fontId="17" fillId="0" borderId="9" xfId="4" applyFont="1" applyBorder="1" applyAlignment="1" applyProtection="1">
      <alignment horizontal="center" vertical="center"/>
    </xf>
    <xf numFmtId="0" fontId="23" fillId="0" borderId="29" xfId="4" applyFont="1" applyFill="1" applyBorder="1" applyAlignment="1" applyProtection="1">
      <alignment horizontal="center" vertical="center" textRotation="255" shrinkToFit="1"/>
    </xf>
    <xf numFmtId="0" fontId="23" fillId="0" borderId="20" xfId="4" applyFont="1" applyFill="1" applyBorder="1" applyAlignment="1" applyProtection="1">
      <alignment horizontal="center" vertical="center" textRotation="255" shrinkToFit="1"/>
    </xf>
    <xf numFmtId="0" fontId="23" fillId="0" borderId="47" xfId="4" applyFont="1" applyFill="1" applyBorder="1" applyAlignment="1" applyProtection="1">
      <alignment horizontal="center" vertical="center" textRotation="255" shrinkToFit="1"/>
    </xf>
    <xf numFmtId="0" fontId="23" fillId="0" borderId="30" xfId="2" applyFont="1" applyBorder="1" applyAlignment="1" applyProtection="1">
      <alignment horizontal="center" vertical="center" textRotation="255"/>
    </xf>
    <xf numFmtId="0" fontId="23" fillId="0" borderId="20" xfId="2" applyFont="1" applyBorder="1" applyAlignment="1" applyProtection="1">
      <alignment horizontal="center" vertical="center" textRotation="255"/>
    </xf>
    <xf numFmtId="0" fontId="23" fillId="0" borderId="95" xfId="2" applyFont="1" applyBorder="1" applyAlignment="1" applyProtection="1">
      <alignment horizontal="center" vertical="center" textRotation="255"/>
    </xf>
    <xf numFmtId="177" fontId="10" fillId="0" borderId="5" xfId="2" applyNumberFormat="1" applyFont="1" applyBorder="1" applyAlignment="1" applyProtection="1">
      <alignment horizontal="right" vertical="center"/>
    </xf>
    <xf numFmtId="177" fontId="10" fillId="0" borderId="0" xfId="2" applyNumberFormat="1" applyFont="1" applyBorder="1" applyAlignment="1" applyProtection="1">
      <alignment horizontal="right" vertical="center"/>
    </xf>
    <xf numFmtId="177" fontId="10" fillId="0" borderId="6" xfId="2" applyNumberFormat="1" applyFont="1" applyBorder="1" applyAlignment="1" applyProtection="1">
      <alignment horizontal="right" vertical="center"/>
    </xf>
    <xf numFmtId="177" fontId="10" fillId="0" borderId="17" xfId="2" applyNumberFormat="1" applyFont="1" applyBorder="1" applyAlignment="1" applyProtection="1">
      <alignment horizontal="right" vertical="center"/>
    </xf>
    <xf numFmtId="177" fontId="10" fillId="0" borderId="15" xfId="2" applyNumberFormat="1" applyFont="1" applyBorder="1" applyAlignment="1" applyProtection="1">
      <alignment horizontal="right" vertical="center"/>
    </xf>
    <xf numFmtId="177" fontId="10" fillId="0" borderId="16" xfId="2" applyNumberFormat="1" applyFont="1" applyBorder="1" applyAlignment="1" applyProtection="1">
      <alignment horizontal="right" vertical="center"/>
    </xf>
    <xf numFmtId="0" fontId="10" fillId="0" borderId="0" xfId="4" applyFont="1" applyBorder="1" applyAlignment="1" applyProtection="1">
      <alignment horizontal="center" vertical="center" shrinkToFit="1"/>
    </xf>
    <xf numFmtId="0" fontId="25" fillId="0" borderId="115" xfId="4" applyFont="1" applyFill="1" applyBorder="1" applyAlignment="1" applyProtection="1">
      <alignment horizontal="center" shrinkToFit="1"/>
    </xf>
    <xf numFmtId="0" fontId="25" fillId="0" borderId="74" xfId="4" applyFont="1" applyFill="1" applyBorder="1" applyAlignment="1" applyProtection="1">
      <alignment horizontal="center" shrinkToFit="1"/>
    </xf>
    <xf numFmtId="0" fontId="25" fillId="0" borderId="66" xfId="4" applyFont="1" applyFill="1" applyBorder="1" applyAlignment="1" applyProtection="1">
      <alignment horizontal="center" shrinkToFit="1"/>
    </xf>
    <xf numFmtId="20" fontId="32" fillId="0" borderId="8" xfId="4" applyNumberFormat="1" applyFont="1" applyFill="1" applyBorder="1" applyAlignment="1" applyProtection="1">
      <alignment horizontal="center" vertical="center" shrinkToFit="1"/>
    </xf>
    <xf numFmtId="20" fontId="32" fillId="0" borderId="7" xfId="4" applyNumberFormat="1" applyFont="1" applyFill="1" applyBorder="1" applyAlignment="1" applyProtection="1">
      <alignment horizontal="center" vertical="center" shrinkToFit="1"/>
    </xf>
    <xf numFmtId="0" fontId="25" fillId="0" borderId="118" xfId="4" applyFont="1" applyFill="1" applyBorder="1" applyAlignment="1" applyProtection="1">
      <alignment horizontal="center" vertical="center" shrinkToFit="1"/>
    </xf>
    <xf numFmtId="0" fontId="25" fillId="0" borderId="65" xfId="4" applyFont="1" applyFill="1" applyBorder="1" applyAlignment="1" applyProtection="1">
      <alignment horizontal="center" vertical="center" shrinkToFit="1"/>
    </xf>
    <xf numFmtId="0" fontId="25" fillId="0" borderId="7" xfId="4" applyFont="1" applyFill="1" applyBorder="1" applyAlignment="1" applyProtection="1">
      <alignment horizontal="center" vertical="center" shrinkToFit="1"/>
    </xf>
    <xf numFmtId="0" fontId="25" fillId="0" borderId="97" xfId="4" applyFont="1" applyFill="1" applyBorder="1" applyAlignment="1" applyProtection="1">
      <alignment horizontal="center" vertical="center" shrinkToFit="1"/>
    </xf>
    <xf numFmtId="0" fontId="25" fillId="0" borderId="15" xfId="4" applyFont="1" applyFill="1" applyBorder="1" applyAlignment="1" applyProtection="1">
      <alignment horizontal="center" vertical="center" shrinkToFit="1"/>
    </xf>
    <xf numFmtId="0" fontId="25" fillId="0" borderId="62" xfId="4" applyFont="1" applyFill="1" applyBorder="1" applyAlignment="1" applyProtection="1">
      <alignment horizontal="center" vertical="center" shrinkToFit="1"/>
    </xf>
    <xf numFmtId="0" fontId="25" fillId="0" borderId="98" xfId="4" applyFont="1" applyFill="1" applyBorder="1" applyAlignment="1" applyProtection="1">
      <alignment horizontal="center" vertical="center" shrinkToFit="1"/>
    </xf>
    <xf numFmtId="0" fontId="25" fillId="0" borderId="9" xfId="4" applyFont="1" applyFill="1" applyBorder="1" applyAlignment="1" applyProtection="1">
      <alignment horizontal="center" vertical="center" shrinkToFit="1"/>
    </xf>
    <xf numFmtId="0" fontId="25" fillId="0" borderId="63" xfId="4" applyFont="1" applyFill="1" applyBorder="1" applyAlignment="1" applyProtection="1">
      <alignment horizontal="center" vertical="center" shrinkToFit="1"/>
    </xf>
    <xf numFmtId="0" fontId="25" fillId="0" borderId="16" xfId="4" applyFont="1" applyFill="1" applyBorder="1" applyAlignment="1" applyProtection="1">
      <alignment horizontal="center" vertical="center" shrinkToFit="1"/>
    </xf>
    <xf numFmtId="20" fontId="25" fillId="0" borderId="7" xfId="4" applyNumberFormat="1" applyFont="1" applyFill="1" applyBorder="1" applyAlignment="1" applyProtection="1">
      <alignment horizontal="center" vertical="center" shrinkToFit="1"/>
    </xf>
    <xf numFmtId="0" fontId="34" fillId="0" borderId="0" xfId="4" applyFont="1" applyAlignment="1" applyProtection="1">
      <alignment horizontal="left" vertical="center" shrinkToFit="1"/>
      <protection locked="0"/>
    </xf>
    <xf numFmtId="0" fontId="13" fillId="0" borderId="15" xfId="4" applyFont="1" applyBorder="1" applyAlignment="1" applyProtection="1">
      <alignment horizontal="left" vertical="center" shrinkToFit="1"/>
    </xf>
    <xf numFmtId="0" fontId="34" fillId="0" borderId="0" xfId="4" applyFont="1" applyAlignment="1" applyProtection="1">
      <alignment horizontal="center" vertical="center" shrinkToFit="1"/>
      <protection locked="0"/>
    </xf>
    <xf numFmtId="0" fontId="34" fillId="0" borderId="0" xfId="4" applyFont="1" applyAlignment="1" applyProtection="1">
      <alignment horizontal="center" vertical="center" shrinkToFit="1"/>
    </xf>
    <xf numFmtId="0" fontId="13" fillId="0" borderId="122" xfId="4" applyFont="1" applyFill="1" applyBorder="1" applyAlignment="1" applyProtection="1">
      <alignment horizontal="center" vertical="center" shrinkToFit="1"/>
    </xf>
    <xf numFmtId="0" fontId="13" fillId="0" borderId="121" xfId="4" applyFont="1" applyFill="1" applyBorder="1" applyAlignment="1" applyProtection="1">
      <alignment horizontal="center" vertical="center" shrinkToFit="1"/>
    </xf>
    <xf numFmtId="0" fontId="13" fillId="0" borderId="123" xfId="4" applyFont="1" applyFill="1" applyBorder="1" applyAlignment="1" applyProtection="1">
      <alignment horizontal="center" vertical="center" shrinkToFit="1"/>
    </xf>
    <xf numFmtId="49" fontId="25" fillId="0" borderId="7" xfId="4" applyNumberFormat="1" applyFont="1" applyFill="1" applyBorder="1" applyAlignment="1" applyProtection="1">
      <alignment horizontal="center" vertical="center" shrinkToFit="1"/>
    </xf>
    <xf numFmtId="177" fontId="34" fillId="0" borderId="0" xfId="4" applyNumberFormat="1" applyFont="1" applyAlignment="1" applyProtection="1">
      <alignment horizontal="center" vertical="center" shrinkToFit="1"/>
      <protection locked="0"/>
    </xf>
    <xf numFmtId="0" fontId="25" fillId="5" borderId="30" xfId="4" applyFont="1" applyFill="1" applyBorder="1" applyAlignment="1" applyProtection="1">
      <alignment horizontal="center" vertical="center" shrinkToFit="1"/>
    </xf>
    <xf numFmtId="0" fontId="25" fillId="0" borderId="24" xfId="4" applyFont="1" applyFill="1" applyBorder="1" applyAlignment="1" applyProtection="1">
      <alignment horizontal="center" vertical="center" textRotation="255" wrapText="1"/>
    </xf>
    <xf numFmtId="0" fontId="25" fillId="0" borderId="21" xfId="4" applyFont="1" applyFill="1" applyBorder="1" applyAlignment="1" applyProtection="1">
      <alignment horizontal="center" vertical="center" textRotation="255" wrapText="1"/>
    </xf>
    <xf numFmtId="0" fontId="25" fillId="0" borderId="5" xfId="4" applyFont="1" applyFill="1" applyBorder="1" applyAlignment="1" applyProtection="1">
      <alignment horizontal="center" vertical="center" textRotation="255" wrapText="1"/>
    </xf>
    <xf numFmtId="0" fontId="25" fillId="0" borderId="19" xfId="4" applyFont="1" applyFill="1" applyBorder="1" applyAlignment="1" applyProtection="1">
      <alignment horizontal="center" vertical="center" textRotation="255" wrapText="1"/>
    </xf>
    <xf numFmtId="0" fontId="25" fillId="0" borderId="17" xfId="4" applyFont="1" applyFill="1" applyBorder="1" applyAlignment="1" applyProtection="1">
      <alignment horizontal="center" vertical="center" textRotation="255" wrapText="1"/>
    </xf>
    <xf numFmtId="0" fontId="25" fillId="0" borderId="14" xfId="4" applyFont="1" applyFill="1" applyBorder="1" applyAlignment="1" applyProtection="1">
      <alignment horizontal="center" vertical="center" textRotation="255" wrapText="1"/>
    </xf>
    <xf numFmtId="20" fontId="13" fillId="0" borderId="29" xfId="4" applyNumberFormat="1" applyFont="1" applyFill="1" applyBorder="1" applyAlignment="1" applyProtection="1">
      <alignment horizontal="center" vertical="center" shrinkToFit="1"/>
    </xf>
    <xf numFmtId="20" fontId="13" fillId="0" borderId="22" xfId="4" applyNumberFormat="1" applyFont="1" applyFill="1" applyBorder="1" applyAlignment="1" applyProtection="1">
      <alignment horizontal="center" vertical="center" shrinkToFit="1"/>
    </xf>
    <xf numFmtId="0" fontId="25" fillId="0" borderId="115" xfId="4" applyFont="1" applyFill="1" applyBorder="1" applyAlignment="1" applyProtection="1">
      <alignment horizontal="center" vertical="center" shrinkToFit="1"/>
      <protection locked="0"/>
    </xf>
    <xf numFmtId="0" fontId="25" fillId="0" borderId="74" xfId="4" applyFont="1" applyFill="1" applyBorder="1" applyAlignment="1" applyProtection="1">
      <alignment horizontal="center" vertical="center" shrinkToFit="1"/>
      <protection locked="0"/>
    </xf>
    <xf numFmtId="0" fontId="25" fillId="0" borderId="74" xfId="4" applyFont="1" applyFill="1" applyBorder="1" applyAlignment="1" applyProtection="1">
      <alignment horizontal="center" vertical="center" shrinkToFit="1"/>
    </xf>
    <xf numFmtId="0" fontId="25" fillId="0" borderId="74" xfId="4" applyFont="1" applyFill="1" applyBorder="1" applyAlignment="1" applyProtection="1">
      <alignment horizontal="center" textRotation="255" shrinkToFit="1"/>
    </xf>
    <xf numFmtId="0" fontId="10" fillId="0" borderId="24" xfId="4" applyFont="1" applyFill="1" applyBorder="1" applyAlignment="1" applyProtection="1">
      <alignment horizontal="center" vertical="center" shrinkToFit="1"/>
      <protection locked="0"/>
    </xf>
    <xf numFmtId="0" fontId="10" fillId="0" borderId="21" xfId="4" applyFont="1" applyFill="1" applyBorder="1" applyAlignment="1" applyProtection="1">
      <alignment horizontal="center" vertical="center" shrinkToFit="1"/>
      <protection locked="0"/>
    </xf>
    <xf numFmtId="0" fontId="10" fillId="0" borderId="5" xfId="4" applyFont="1" applyFill="1" applyBorder="1" applyAlignment="1" applyProtection="1">
      <alignment horizontal="center" vertical="center" shrinkToFit="1"/>
      <protection locked="0"/>
    </xf>
    <xf numFmtId="0" fontId="10" fillId="0" borderId="19" xfId="4" applyFont="1" applyFill="1" applyBorder="1" applyAlignment="1" applyProtection="1">
      <alignment horizontal="center" vertical="center" shrinkToFit="1"/>
      <protection locked="0"/>
    </xf>
    <xf numFmtId="0" fontId="10" fillId="0" borderId="17" xfId="4" applyFont="1" applyFill="1" applyBorder="1" applyAlignment="1" applyProtection="1">
      <alignment horizontal="center" vertical="center" shrinkToFit="1"/>
      <protection locked="0"/>
    </xf>
    <xf numFmtId="0" fontId="10" fillId="0" borderId="14" xfId="4" applyFont="1" applyFill="1" applyBorder="1" applyAlignment="1" applyProtection="1">
      <alignment horizontal="center" vertical="center" shrinkToFit="1"/>
      <protection locked="0"/>
    </xf>
    <xf numFmtId="0" fontId="23" fillId="0" borderId="20" xfId="2" applyFont="1" applyBorder="1" applyAlignment="1" applyProtection="1">
      <alignment horizontal="center" vertical="center" wrapText="1"/>
    </xf>
    <xf numFmtId="0" fontId="23" fillId="0" borderId="20" xfId="2" applyFont="1" applyBorder="1" applyAlignment="1" applyProtection="1">
      <alignment horizontal="center" vertical="center"/>
    </xf>
    <xf numFmtId="0" fontId="23" fillId="0" borderId="18" xfId="2" applyFont="1" applyBorder="1" applyAlignment="1" applyProtection="1">
      <alignment horizontal="center" vertical="center"/>
    </xf>
    <xf numFmtId="0" fontId="25" fillId="0" borderId="66" xfId="4" applyFont="1" applyFill="1" applyBorder="1" applyAlignment="1" applyProtection="1">
      <alignment horizontal="center" textRotation="255" shrinkToFit="1"/>
    </xf>
    <xf numFmtId="0" fontId="25" fillId="0" borderId="74" xfId="4" applyFont="1" applyFill="1" applyBorder="1" applyAlignment="1" applyProtection="1">
      <alignment horizontal="center" shrinkToFit="1"/>
      <protection locked="0"/>
    </xf>
    <xf numFmtId="0" fontId="10" fillId="0" borderId="24" xfId="4" applyFont="1" applyFill="1" applyBorder="1" applyAlignment="1" applyProtection="1">
      <alignment horizontal="right" vertical="center" shrinkToFit="1"/>
      <protection locked="0"/>
    </xf>
    <xf numFmtId="0" fontId="10" fillId="0" borderId="111" xfId="4" applyFont="1" applyFill="1" applyBorder="1" applyAlignment="1" applyProtection="1">
      <alignment horizontal="right" vertical="center" shrinkToFit="1"/>
      <protection locked="0"/>
    </xf>
    <xf numFmtId="0" fontId="10" fillId="0" borderId="5" xfId="4" applyFont="1" applyFill="1" applyBorder="1" applyAlignment="1" applyProtection="1">
      <alignment horizontal="right" vertical="center" shrinkToFit="1"/>
      <protection locked="0"/>
    </xf>
    <xf numFmtId="0" fontId="10" fillId="0" borderId="88" xfId="4" applyFont="1" applyFill="1" applyBorder="1" applyAlignment="1" applyProtection="1">
      <alignment horizontal="right" vertical="center" shrinkToFit="1"/>
      <protection locked="0"/>
    </xf>
    <xf numFmtId="0" fontId="10" fillId="0" borderId="10" xfId="4" applyFont="1" applyFill="1" applyBorder="1" applyAlignment="1" applyProtection="1">
      <alignment horizontal="right" vertical="center" shrinkToFit="1"/>
      <protection locked="0"/>
    </xf>
    <xf numFmtId="0" fontId="10" fillId="0" borderId="102" xfId="4" applyFont="1" applyFill="1" applyBorder="1" applyAlignment="1" applyProtection="1">
      <alignment horizontal="right" vertical="center" shrinkToFit="1"/>
      <protection locked="0"/>
    </xf>
    <xf numFmtId="0" fontId="10" fillId="0" borderId="22" xfId="4" applyFont="1" applyFill="1" applyBorder="1" applyAlignment="1" applyProtection="1">
      <alignment horizontal="right" vertical="center" shrinkToFit="1"/>
      <protection locked="0"/>
    </xf>
    <xf numFmtId="0" fontId="10" fillId="0" borderId="23" xfId="4" applyFont="1" applyFill="1" applyBorder="1" applyAlignment="1" applyProtection="1">
      <alignment horizontal="right" vertical="center" shrinkToFit="1"/>
      <protection locked="0"/>
    </xf>
    <xf numFmtId="0" fontId="10" fillId="0" borderId="0" xfId="4" applyFont="1" applyFill="1" applyBorder="1" applyAlignment="1" applyProtection="1">
      <alignment horizontal="right" vertical="center" shrinkToFit="1"/>
      <protection locked="0"/>
    </xf>
    <xf numFmtId="0" fontId="10" fillId="0" borderId="6" xfId="4" applyFont="1" applyFill="1" applyBorder="1" applyAlignment="1" applyProtection="1">
      <alignment horizontal="right" vertical="center" shrinkToFit="1"/>
      <protection locked="0"/>
    </xf>
    <xf numFmtId="0" fontId="10" fillId="0" borderId="1" xfId="4" applyFont="1" applyFill="1" applyBorder="1" applyAlignment="1" applyProtection="1">
      <alignment horizontal="right" vertical="center" shrinkToFit="1"/>
      <protection locked="0"/>
    </xf>
    <xf numFmtId="0" fontId="10" fillId="0" borderId="11" xfId="4" applyFont="1" applyFill="1" applyBorder="1" applyAlignment="1" applyProtection="1">
      <alignment horizontal="right" vertical="center" shrinkToFit="1"/>
      <protection locked="0"/>
    </xf>
    <xf numFmtId="0" fontId="10" fillId="0" borderId="8" xfId="2" applyFont="1" applyBorder="1" applyAlignment="1" applyProtection="1">
      <alignment horizontal="right" vertical="center"/>
      <protection locked="0"/>
    </xf>
    <xf numFmtId="0" fontId="10" fillId="0" borderId="97" xfId="2" applyFont="1" applyBorder="1" applyAlignment="1" applyProtection="1">
      <alignment horizontal="right" vertical="center"/>
      <protection locked="0"/>
    </xf>
    <xf numFmtId="0" fontId="10" fillId="0" borderId="5" xfId="2" applyFont="1" applyBorder="1" applyAlignment="1" applyProtection="1">
      <alignment horizontal="right" vertical="center"/>
      <protection locked="0"/>
    </xf>
    <xf numFmtId="0" fontId="10" fillId="0" borderId="88" xfId="2" applyFont="1" applyBorder="1" applyAlignment="1" applyProtection="1">
      <alignment horizontal="right" vertical="center"/>
      <protection locked="0"/>
    </xf>
    <xf numFmtId="0" fontId="10" fillId="0" borderId="94" xfId="2" applyFont="1" applyBorder="1" applyAlignment="1" applyProtection="1">
      <alignment horizontal="right" vertical="center"/>
      <protection locked="0"/>
    </xf>
    <xf numFmtId="0" fontId="10" fillId="0" borderId="93" xfId="2" applyFont="1" applyBorder="1" applyAlignment="1" applyProtection="1">
      <alignment horizontal="right" vertical="center"/>
      <protection locked="0"/>
    </xf>
    <xf numFmtId="0" fontId="10" fillId="0" borderId="7" xfId="2" applyFont="1" applyBorder="1" applyAlignment="1" applyProtection="1">
      <alignment horizontal="right" vertical="center"/>
      <protection locked="0"/>
    </xf>
    <xf numFmtId="0" fontId="10" fillId="0" borderId="9" xfId="2" applyFont="1" applyBorder="1" applyAlignment="1" applyProtection="1">
      <alignment horizontal="right" vertical="center"/>
      <protection locked="0"/>
    </xf>
    <xf numFmtId="0" fontId="10" fillId="0" borderId="0" xfId="2" applyFont="1" applyBorder="1" applyAlignment="1" applyProtection="1">
      <alignment horizontal="right" vertical="center"/>
      <protection locked="0"/>
    </xf>
    <xf numFmtId="0" fontId="10" fillId="0" borderId="6" xfId="2" applyFont="1" applyBorder="1" applyAlignment="1" applyProtection="1">
      <alignment horizontal="right" vertical="center"/>
      <protection locked="0"/>
    </xf>
    <xf numFmtId="0" fontId="10" fillId="0" borderId="13" xfId="2" applyFont="1" applyBorder="1" applyAlignment="1" applyProtection="1">
      <alignment horizontal="right" vertical="center"/>
      <protection locked="0"/>
    </xf>
    <xf numFmtId="0" fontId="10" fillId="0" borderId="92" xfId="2" applyFont="1" applyBorder="1" applyAlignment="1" applyProtection="1">
      <alignment horizontal="right" vertical="center"/>
      <protection locked="0"/>
    </xf>
    <xf numFmtId="0" fontId="25" fillId="5" borderId="33" xfId="4" applyFont="1" applyFill="1" applyBorder="1" applyAlignment="1" applyProtection="1">
      <alignment horizontal="center" vertical="center" shrinkToFit="1"/>
    </xf>
    <xf numFmtId="0" fontId="23" fillId="0" borderId="86" xfId="2" applyFont="1" applyBorder="1" applyAlignment="1" applyProtection="1">
      <alignment horizontal="right" vertical="center"/>
    </xf>
    <xf numFmtId="0" fontId="31" fillId="0" borderId="117" xfId="2" applyFont="1" applyBorder="1" applyAlignment="1">
      <alignment horizontal="center" vertical="top" textRotation="255" wrapText="1"/>
    </xf>
    <xf numFmtId="0" fontId="31" fillId="0" borderId="116" xfId="2" applyFont="1" applyBorder="1" applyAlignment="1">
      <alignment horizontal="center" vertical="top" textRotation="255" wrapText="1"/>
    </xf>
    <xf numFmtId="0" fontId="31" fillId="0" borderId="91" xfId="2" applyFont="1" applyBorder="1" applyAlignment="1">
      <alignment horizontal="center" vertical="top" textRotation="255" wrapText="1"/>
    </xf>
    <xf numFmtId="0" fontId="31" fillId="0" borderId="90" xfId="2" applyFont="1" applyBorder="1" applyAlignment="1">
      <alignment horizontal="center" vertical="top" textRotation="255" wrapText="1"/>
    </xf>
    <xf numFmtId="0" fontId="31" fillId="0" borderId="84" xfId="2" applyFont="1" applyBorder="1" applyAlignment="1">
      <alignment horizontal="center" vertical="top" textRotation="255" wrapText="1"/>
    </xf>
    <xf numFmtId="0" fontId="31" fillId="0" borderId="83" xfId="2" applyFont="1" applyBorder="1" applyAlignment="1">
      <alignment horizontal="center" vertical="top" textRotation="255" wrapText="1"/>
    </xf>
    <xf numFmtId="0" fontId="28" fillId="0" borderId="0" xfId="2" applyFont="1" applyBorder="1" applyAlignment="1" applyProtection="1">
      <alignment horizontal="center" vertical="center"/>
    </xf>
    <xf numFmtId="0" fontId="25" fillId="0" borderId="0" xfId="2" applyFont="1" applyBorder="1" applyAlignment="1" applyProtection="1">
      <alignment horizontal="left" vertical="top" wrapText="1"/>
    </xf>
    <xf numFmtId="0" fontId="10" fillId="0" borderId="58" xfId="4" applyFont="1" applyBorder="1" applyAlignment="1" applyProtection="1">
      <alignment horizontal="center" vertical="center" shrinkToFit="1"/>
    </xf>
    <xf numFmtId="0" fontId="10" fillId="0" borderId="59" xfId="4" applyFont="1" applyBorder="1" applyAlignment="1" applyProtection="1">
      <alignment horizontal="center" vertical="center" shrinkToFit="1"/>
    </xf>
    <xf numFmtId="0" fontId="10" fillId="0" borderId="3" xfId="2" applyFont="1" applyBorder="1" applyAlignment="1" applyProtection="1">
      <alignment horizontal="center" vertical="center" shrinkToFit="1"/>
    </xf>
    <xf numFmtId="0" fontId="10" fillId="0" borderId="4" xfId="2" applyFont="1" applyBorder="1" applyAlignment="1" applyProtection="1">
      <alignment horizontal="center" vertical="center" shrinkToFit="1"/>
    </xf>
    <xf numFmtId="0" fontId="28" fillId="0" borderId="122" xfId="4" applyFont="1" applyFill="1" applyBorder="1" applyAlignment="1" applyProtection="1">
      <alignment horizontal="left" vertical="center" wrapText="1" shrinkToFit="1"/>
    </xf>
    <xf numFmtId="0" fontId="28" fillId="0" borderId="121" xfId="4" applyFont="1" applyFill="1" applyBorder="1" applyAlignment="1" applyProtection="1">
      <alignment horizontal="left" vertical="center" wrapText="1" shrinkToFit="1"/>
    </xf>
    <xf numFmtId="0" fontId="28" fillId="0" borderId="120" xfId="4" applyFont="1" applyFill="1" applyBorder="1" applyAlignment="1" applyProtection="1">
      <alignment horizontal="left" vertical="center" wrapText="1" shrinkToFit="1"/>
    </xf>
    <xf numFmtId="0" fontId="13" fillId="1" borderId="7" xfId="4" applyFont="1" applyFill="1" applyBorder="1" applyAlignment="1" applyProtection="1">
      <alignment horizontal="center" vertical="center" shrinkToFit="1"/>
      <protection locked="0"/>
    </xf>
    <xf numFmtId="0" fontId="13" fillId="1" borderId="0" xfId="4" applyFont="1" applyFill="1" applyBorder="1" applyAlignment="1" applyProtection="1">
      <alignment horizontal="center" vertical="center" shrinkToFit="1"/>
      <protection locked="0"/>
    </xf>
    <xf numFmtId="0" fontId="13" fillId="0" borderId="22" xfId="4" applyFont="1" applyBorder="1" applyAlignment="1" applyProtection="1">
      <alignment horizontal="center" vertical="center" textRotation="255" shrinkToFit="1"/>
      <protection locked="0"/>
    </xf>
    <xf numFmtId="0" fontId="13" fillId="0" borderId="0" xfId="4" applyFont="1" applyBorder="1" applyAlignment="1" applyProtection="1">
      <alignment horizontal="center" vertical="center" textRotation="255" shrinkToFit="1"/>
      <protection locked="0"/>
    </xf>
    <xf numFmtId="0" fontId="13" fillId="0" borderId="49" xfId="4" applyFont="1" applyBorder="1" applyAlignment="1" applyProtection="1">
      <alignment horizontal="center" vertical="center" textRotation="255" shrinkToFit="1"/>
      <protection locked="0"/>
    </xf>
    <xf numFmtId="0" fontId="25" fillId="7" borderId="52" xfId="4" applyFont="1" applyFill="1" applyBorder="1" applyAlignment="1" applyProtection="1">
      <alignment horizontal="center" vertical="center" shrinkToFit="1"/>
      <protection locked="0"/>
    </xf>
    <xf numFmtId="0" fontId="25" fillId="7" borderId="48" xfId="4" applyFont="1" applyFill="1" applyBorder="1" applyAlignment="1" applyProtection="1">
      <alignment horizontal="center" vertical="center" shrinkToFit="1"/>
      <protection locked="0"/>
    </xf>
    <xf numFmtId="0" fontId="25" fillId="7" borderId="17" xfId="4" applyFont="1" applyFill="1" applyBorder="1" applyAlignment="1" applyProtection="1">
      <alignment horizontal="center" vertical="center" shrinkToFit="1"/>
      <protection locked="0"/>
    </xf>
    <xf numFmtId="0" fontId="25" fillId="7" borderId="15" xfId="4" applyFont="1" applyFill="1" applyBorder="1" applyAlignment="1" applyProtection="1">
      <alignment horizontal="center" vertical="center" shrinkToFit="1"/>
      <protection locked="0"/>
    </xf>
    <xf numFmtId="0" fontId="25" fillId="7" borderId="125" xfId="4" applyFont="1" applyFill="1" applyBorder="1" applyAlignment="1" applyProtection="1">
      <alignment horizontal="center" vertical="center" textRotation="255" shrinkToFit="1"/>
      <protection locked="0"/>
    </xf>
    <xf numFmtId="0" fontId="25" fillId="7" borderId="109" xfId="4" applyFont="1" applyFill="1" applyBorder="1" applyAlignment="1" applyProtection="1">
      <alignment horizontal="center" vertical="center" textRotation="255" shrinkToFit="1"/>
      <protection locked="0"/>
    </xf>
    <xf numFmtId="0" fontId="25" fillId="1" borderId="98" xfId="4" applyFont="1" applyFill="1" applyBorder="1" applyAlignment="1" applyProtection="1">
      <alignment horizontal="center" vertical="center" shrinkToFit="1"/>
      <protection locked="0"/>
    </xf>
    <xf numFmtId="0" fontId="25" fillId="1" borderId="89" xfId="4" applyFont="1" applyFill="1" applyBorder="1" applyAlignment="1" applyProtection="1">
      <alignment horizontal="center" vertical="center" shrinkToFit="1"/>
      <protection locked="0"/>
    </xf>
    <xf numFmtId="0" fontId="13" fillId="0" borderId="7" xfId="4" applyFont="1" applyBorder="1" applyAlignment="1" applyProtection="1">
      <alignment horizontal="center" vertical="center" textRotation="255" shrinkToFit="1"/>
      <protection locked="0"/>
    </xf>
    <xf numFmtId="0" fontId="25" fillId="1" borderId="99" xfId="4" applyFont="1" applyFill="1" applyBorder="1" applyAlignment="1" applyProtection="1">
      <alignment horizontal="center" vertical="center" shrinkToFit="1"/>
      <protection locked="0"/>
    </xf>
    <xf numFmtId="0" fontId="25" fillId="1" borderId="81" xfId="4" applyFont="1" applyFill="1" applyBorder="1" applyAlignment="1" applyProtection="1">
      <alignment horizontal="center" vertical="center" shrinkToFit="1"/>
      <protection locked="0"/>
    </xf>
    <xf numFmtId="0" fontId="10" fillId="0" borderId="22" xfId="4" applyFont="1" applyBorder="1" applyAlignment="1" applyProtection="1">
      <alignment horizontal="center" vertical="center" textRotation="255" shrinkToFit="1"/>
      <protection locked="0"/>
    </xf>
    <xf numFmtId="0" fontId="10" fillId="0" borderId="0" xfId="4" applyFont="1" applyBorder="1" applyAlignment="1" applyProtection="1">
      <alignment horizontal="center" vertical="center" textRotation="255" shrinkToFit="1"/>
      <protection locked="0"/>
    </xf>
    <xf numFmtId="0" fontId="10" fillId="0" borderId="49" xfId="4" applyFont="1" applyBorder="1" applyAlignment="1" applyProtection="1">
      <alignment horizontal="center" vertical="center" textRotation="255" shrinkToFit="1"/>
      <protection locked="0"/>
    </xf>
    <xf numFmtId="0" fontId="25" fillId="7" borderId="132" xfId="4" applyFont="1" applyFill="1" applyBorder="1" applyAlignment="1" applyProtection="1">
      <alignment horizontal="center" vertical="center" textRotation="255" shrinkToFit="1"/>
      <protection locked="0"/>
    </xf>
    <xf numFmtId="0" fontId="25" fillId="7" borderId="60" xfId="4" applyFont="1" applyFill="1" applyBorder="1" applyAlignment="1" applyProtection="1">
      <alignment horizontal="center" vertical="center" textRotation="255" shrinkToFit="1"/>
      <protection locked="0"/>
    </xf>
    <xf numFmtId="0" fontId="25" fillId="7" borderId="67" xfId="4" applyFont="1" applyFill="1" applyBorder="1" applyAlignment="1" applyProtection="1">
      <alignment horizontal="center" vertical="center" textRotation="255" shrinkToFit="1"/>
      <protection locked="0"/>
    </xf>
    <xf numFmtId="0" fontId="23" fillId="0" borderId="48" xfId="4" applyFont="1" applyFill="1" applyBorder="1" applyAlignment="1" applyProtection="1">
      <alignment horizontal="center" vertical="center" shrinkToFit="1"/>
      <protection locked="0"/>
    </xf>
    <xf numFmtId="0" fontId="23" fillId="0" borderId="68" xfId="4" applyFont="1" applyFill="1" applyBorder="1" applyAlignment="1" applyProtection="1">
      <alignment horizontal="center" vertical="center" shrinkToFit="1"/>
      <protection locked="0"/>
    </xf>
    <xf numFmtId="0" fontId="23" fillId="0" borderId="1" xfId="4" applyFont="1" applyFill="1" applyBorder="1" applyAlignment="1" applyProtection="1">
      <alignment horizontal="center" vertical="center" shrinkToFit="1"/>
      <protection locked="0"/>
    </xf>
    <xf numFmtId="0" fontId="23" fillId="0" borderId="11" xfId="4" applyFont="1" applyFill="1" applyBorder="1" applyAlignment="1" applyProtection="1">
      <alignment horizontal="center" vertical="center" shrinkToFit="1"/>
      <protection locked="0"/>
    </xf>
    <xf numFmtId="0" fontId="13" fillId="7" borderId="132" xfId="4" applyFont="1" applyFill="1" applyBorder="1" applyAlignment="1" applyProtection="1">
      <alignment horizontal="center" vertical="center" wrapText="1" shrinkToFit="1"/>
      <protection locked="0"/>
    </xf>
    <xf numFmtId="0" fontId="13" fillId="7" borderId="109" xfId="4" applyFont="1" applyFill="1" applyBorder="1" applyAlignment="1" applyProtection="1">
      <alignment horizontal="center" vertical="center" wrapText="1" shrinkToFit="1"/>
      <protection locked="0"/>
    </xf>
    <xf numFmtId="0" fontId="13" fillId="7" borderId="60" xfId="4" applyFont="1" applyFill="1" applyBorder="1" applyAlignment="1" applyProtection="1">
      <alignment horizontal="center" vertical="center" wrapText="1" shrinkToFit="1"/>
      <protection locked="0"/>
    </xf>
    <xf numFmtId="0" fontId="28" fillId="0" borderId="132" xfId="4" applyFont="1" applyBorder="1" applyAlignment="1" applyProtection="1">
      <alignment horizontal="center" vertical="center" wrapText="1" shrinkToFit="1"/>
      <protection locked="0"/>
    </xf>
    <xf numFmtId="0" fontId="28" fillId="0" borderId="132" xfId="4" applyFont="1" applyBorder="1" applyAlignment="1" applyProtection="1">
      <alignment horizontal="center" vertical="center" shrinkToFit="1"/>
      <protection locked="0"/>
    </xf>
    <xf numFmtId="0" fontId="28" fillId="0" borderId="109" xfId="4" applyFont="1" applyBorder="1" applyAlignment="1" applyProtection="1">
      <alignment horizontal="center" vertical="center" shrinkToFit="1"/>
      <protection locked="0"/>
    </xf>
    <xf numFmtId="0" fontId="28" fillId="0" borderId="60" xfId="4" applyFont="1" applyBorder="1" applyAlignment="1" applyProtection="1">
      <alignment horizontal="center" vertical="center" shrinkToFit="1"/>
      <protection locked="0"/>
    </xf>
    <xf numFmtId="0" fontId="10" fillId="0" borderId="132" xfId="4" applyFont="1" applyBorder="1" applyAlignment="1" applyProtection="1">
      <alignment horizontal="center" vertical="center" textRotation="255" shrinkToFit="1"/>
      <protection locked="0"/>
    </xf>
    <xf numFmtId="0" fontId="10" fillId="0" borderId="109" xfId="4" applyFont="1" applyBorder="1" applyAlignment="1" applyProtection="1">
      <alignment horizontal="center" vertical="center" textRotation="255" shrinkToFit="1"/>
      <protection locked="0"/>
    </xf>
    <xf numFmtId="0" fontId="10" fillId="0" borderId="60" xfId="4" applyFont="1" applyBorder="1" applyAlignment="1" applyProtection="1">
      <alignment horizontal="center" vertical="center" textRotation="255" shrinkToFit="1"/>
      <protection locked="0"/>
    </xf>
    <xf numFmtId="0" fontId="28" fillId="0" borderId="48" xfId="4" applyFont="1" applyFill="1" applyBorder="1" applyAlignment="1" applyProtection="1">
      <alignment horizontal="center" vertical="center"/>
      <protection locked="0"/>
    </xf>
    <xf numFmtId="0" fontId="28" fillId="0" borderId="68" xfId="4" applyFont="1" applyFill="1" applyBorder="1" applyAlignment="1" applyProtection="1">
      <alignment horizontal="center" vertical="center"/>
      <protection locked="0"/>
    </xf>
    <xf numFmtId="0" fontId="28" fillId="0" borderId="1" xfId="4" applyFont="1" applyFill="1" applyBorder="1" applyAlignment="1" applyProtection="1">
      <alignment horizontal="center" vertical="center"/>
      <protection locked="0"/>
    </xf>
    <xf numFmtId="0" fontId="28" fillId="0" borderId="11" xfId="4" applyFont="1" applyFill="1" applyBorder="1" applyAlignment="1" applyProtection="1">
      <alignment horizontal="center" vertical="center"/>
      <protection locked="0"/>
    </xf>
    <xf numFmtId="0" fontId="23" fillId="0" borderId="5" xfId="4" applyFont="1" applyFill="1" applyBorder="1" applyAlignment="1" applyProtection="1">
      <alignment horizontal="center" vertical="center"/>
      <protection locked="0"/>
    </xf>
    <xf numFmtId="0" fontId="23" fillId="0" borderId="0" xfId="4" applyFont="1" applyFill="1" applyBorder="1" applyAlignment="1" applyProtection="1">
      <alignment horizontal="center" vertical="center"/>
      <protection locked="0"/>
    </xf>
    <xf numFmtId="0" fontId="23" fillId="0" borderId="49" xfId="4" applyFont="1" applyFill="1" applyBorder="1" applyAlignment="1" applyProtection="1">
      <alignment horizontal="center" vertical="center"/>
      <protection locked="0"/>
    </xf>
    <xf numFmtId="0" fontId="10" fillId="0" borderId="136" xfId="4" applyFont="1" applyBorder="1" applyAlignment="1" applyProtection="1">
      <alignment horizontal="center" vertical="center" textRotation="255" shrinkToFit="1"/>
      <protection locked="0"/>
    </xf>
    <xf numFmtId="0" fontId="10" fillId="0" borderId="135" xfId="4" applyFont="1" applyBorder="1" applyAlignment="1" applyProtection="1">
      <alignment horizontal="center" vertical="center" textRotation="255" shrinkToFit="1"/>
      <protection locked="0"/>
    </xf>
    <xf numFmtId="0" fontId="10" fillId="0" borderId="134" xfId="4" applyFont="1" applyBorder="1" applyAlignment="1" applyProtection="1">
      <alignment horizontal="center" vertical="center" textRotation="255" shrinkToFit="1"/>
      <protection locked="0"/>
    </xf>
    <xf numFmtId="0" fontId="13" fillId="7" borderId="24" xfId="4" applyFont="1" applyFill="1" applyBorder="1" applyAlignment="1" applyProtection="1">
      <alignment horizontal="center" vertical="center" shrinkToFit="1"/>
      <protection locked="0"/>
    </xf>
    <xf numFmtId="0" fontId="13" fillId="7" borderId="22" xfId="4" applyFont="1" applyFill="1" applyBorder="1" applyAlignment="1" applyProtection="1">
      <alignment horizontal="center" vertical="center" shrinkToFit="1"/>
      <protection locked="0"/>
    </xf>
    <xf numFmtId="0" fontId="13" fillId="7" borderId="23" xfId="4" applyFont="1" applyFill="1" applyBorder="1" applyAlignment="1" applyProtection="1">
      <alignment horizontal="center" vertical="center" shrinkToFit="1"/>
      <protection locked="0"/>
    </xf>
    <xf numFmtId="0" fontId="13" fillId="7" borderId="5" xfId="4" applyFont="1" applyFill="1" applyBorder="1" applyAlignment="1" applyProtection="1">
      <alignment horizontal="center" vertical="center" shrinkToFit="1"/>
      <protection locked="0"/>
    </xf>
    <xf numFmtId="0" fontId="13" fillId="7" borderId="0" xfId="4" applyFont="1" applyFill="1" applyBorder="1" applyAlignment="1" applyProtection="1">
      <alignment horizontal="center" vertical="center" shrinkToFit="1"/>
      <protection locked="0"/>
    </xf>
    <xf numFmtId="0" fontId="13" fillId="7" borderId="6" xfId="4" applyFont="1" applyFill="1" applyBorder="1" applyAlignment="1" applyProtection="1">
      <alignment horizontal="center" vertical="center" shrinkToFit="1"/>
      <protection locked="0"/>
    </xf>
    <xf numFmtId="0" fontId="13" fillId="7" borderId="50" xfId="4" applyFont="1" applyFill="1" applyBorder="1" applyAlignment="1" applyProtection="1">
      <alignment horizontal="center" vertical="center" shrinkToFit="1"/>
      <protection locked="0"/>
    </xf>
    <xf numFmtId="0" fontId="13" fillId="7" borderId="49" xfId="4" applyFont="1" applyFill="1" applyBorder="1" applyAlignment="1" applyProtection="1">
      <alignment horizontal="center" vertical="center" shrinkToFit="1"/>
      <protection locked="0"/>
    </xf>
    <xf numFmtId="0" fontId="13" fillId="7" borderId="106" xfId="4" applyFont="1" applyFill="1" applyBorder="1" applyAlignment="1" applyProtection="1">
      <alignment horizontal="center" vertical="center" shrinkToFit="1"/>
      <protection locked="0"/>
    </xf>
    <xf numFmtId="0" fontId="13" fillId="0" borderId="22" xfId="4" applyFont="1" applyBorder="1" applyAlignment="1" applyProtection="1">
      <alignment horizontal="center" vertical="center" shrinkToFit="1"/>
      <protection locked="0"/>
    </xf>
    <xf numFmtId="0" fontId="13" fillId="6" borderId="111" xfId="4" applyFont="1" applyFill="1" applyBorder="1" applyAlignment="1" applyProtection="1">
      <alignment horizontal="center" vertical="center" shrinkToFit="1"/>
      <protection locked="0"/>
    </xf>
    <xf numFmtId="0" fontId="13" fillId="6" borderId="88" xfId="4" applyFont="1" applyFill="1" applyBorder="1" applyAlignment="1" applyProtection="1">
      <alignment horizontal="center" vertical="center" shrinkToFit="1"/>
      <protection locked="0"/>
    </xf>
    <xf numFmtId="0" fontId="13" fillId="6" borderId="79" xfId="4" applyFont="1" applyFill="1" applyBorder="1" applyAlignment="1" applyProtection="1">
      <alignment horizontal="center" vertical="center" shrinkToFit="1"/>
      <protection locked="0"/>
    </xf>
    <xf numFmtId="0" fontId="25" fillId="0" borderId="52" xfId="4" applyFont="1" applyBorder="1" applyAlignment="1" applyProtection="1">
      <alignment horizontal="center" vertical="center" shrinkToFit="1"/>
      <protection locked="0"/>
    </xf>
    <xf numFmtId="0" fontId="25" fillId="0" borderId="10" xfId="4" applyFont="1" applyBorder="1" applyAlignment="1" applyProtection="1">
      <alignment horizontal="center" vertical="center" shrinkToFit="1"/>
      <protection locked="0"/>
    </xf>
    <xf numFmtId="0" fontId="13" fillId="0" borderId="48" xfId="4" applyFont="1" applyBorder="1" applyAlignment="1" applyProtection="1">
      <alignment horizontal="center" vertical="center" textRotation="255" shrinkToFit="1"/>
      <protection locked="0"/>
    </xf>
    <xf numFmtId="0" fontId="23" fillId="7" borderId="8" xfId="4" applyFont="1" applyFill="1" applyBorder="1" applyAlignment="1" applyProtection="1">
      <alignment horizontal="center" vertical="center" wrapText="1" shrinkToFit="1"/>
      <protection locked="0"/>
    </xf>
    <xf numFmtId="0" fontId="23" fillId="7" borderId="7" xfId="4" applyFont="1" applyFill="1" applyBorder="1" applyAlignment="1" applyProtection="1">
      <alignment horizontal="center" vertical="center" wrapText="1" shrinkToFit="1"/>
      <protection locked="0"/>
    </xf>
    <xf numFmtId="0" fontId="23" fillId="7" borderId="5" xfId="4" applyFont="1" applyFill="1" applyBorder="1" applyAlignment="1" applyProtection="1">
      <alignment horizontal="center" vertical="center" wrapText="1" shrinkToFit="1"/>
      <protection locked="0"/>
    </xf>
    <xf numFmtId="0" fontId="23" fillId="7" borderId="0" xfId="4" applyFont="1" applyFill="1" applyBorder="1" applyAlignment="1" applyProtection="1">
      <alignment horizontal="center" vertical="center" wrapText="1" shrinkToFit="1"/>
      <protection locked="0"/>
    </xf>
    <xf numFmtId="0" fontId="23" fillId="7" borderId="50" xfId="4" applyFont="1" applyFill="1" applyBorder="1" applyAlignment="1" applyProtection="1">
      <alignment horizontal="center" vertical="center" wrapText="1" shrinkToFit="1"/>
      <protection locked="0"/>
    </xf>
    <xf numFmtId="0" fontId="23" fillId="7" borderId="49" xfId="4" applyFont="1" applyFill="1" applyBorder="1" applyAlignment="1" applyProtection="1">
      <alignment horizontal="center" vertical="center" wrapText="1" shrinkToFit="1"/>
      <protection locked="0"/>
    </xf>
    <xf numFmtId="0" fontId="25" fillId="7" borderId="8" xfId="4" applyFont="1" applyFill="1" applyBorder="1" applyAlignment="1" applyProtection="1">
      <alignment horizontal="center" vertical="center" shrinkToFit="1"/>
      <protection locked="0"/>
    </xf>
    <xf numFmtId="0" fontId="25" fillId="7" borderId="9" xfId="4" applyFont="1" applyFill="1" applyBorder="1" applyAlignment="1" applyProtection="1">
      <alignment horizontal="center" vertical="center" shrinkToFit="1"/>
      <protection locked="0"/>
    </xf>
    <xf numFmtId="0" fontId="25" fillId="7" borderId="5" xfId="4" applyFont="1" applyFill="1" applyBorder="1" applyAlignment="1" applyProtection="1">
      <alignment horizontal="center" vertical="center" shrinkToFit="1"/>
      <protection locked="0"/>
    </xf>
    <xf numFmtId="0" fontId="25" fillId="7" borderId="6" xfId="4" applyFont="1" applyFill="1" applyBorder="1" applyAlignment="1" applyProtection="1">
      <alignment horizontal="center" vertical="center" shrinkToFit="1"/>
      <protection locked="0"/>
    </xf>
    <xf numFmtId="0" fontId="25" fillId="7" borderId="50" xfId="4" applyFont="1" applyFill="1" applyBorder="1" applyAlignment="1" applyProtection="1">
      <alignment horizontal="center" vertical="center" shrinkToFit="1"/>
      <protection locked="0"/>
    </xf>
    <xf numFmtId="0" fontId="25" fillId="7" borderId="106" xfId="4" applyFont="1" applyFill="1" applyBorder="1" applyAlignment="1" applyProtection="1">
      <alignment horizontal="center" vertical="center" shrinkToFit="1"/>
      <protection locked="0"/>
    </xf>
    <xf numFmtId="0" fontId="13" fillId="0" borderId="125" xfId="4" applyFont="1" applyBorder="1" applyAlignment="1" applyProtection="1">
      <alignment horizontal="center" vertical="center" textRotation="255" shrinkToFit="1"/>
      <protection locked="0"/>
    </xf>
    <xf numFmtId="0" fontId="13" fillId="0" borderId="109" xfId="4" applyFont="1" applyBorder="1" applyAlignment="1" applyProtection="1">
      <alignment horizontal="center" vertical="center" textRotation="255" shrinkToFit="1"/>
      <protection locked="0"/>
    </xf>
    <xf numFmtId="0" fontId="13" fillId="0" borderId="9" xfId="4" applyFont="1" applyBorder="1" applyAlignment="1" applyProtection="1">
      <alignment horizontal="center" vertical="center" shrinkToFit="1"/>
      <protection locked="0"/>
    </xf>
    <xf numFmtId="0" fontId="13" fillId="0" borderId="6" xfId="4" applyFont="1" applyBorder="1" applyAlignment="1" applyProtection="1">
      <alignment horizontal="center" vertical="center" shrinkToFit="1"/>
      <protection locked="0"/>
    </xf>
    <xf numFmtId="0" fontId="13" fillId="0" borderId="106" xfId="4" applyFont="1" applyBorder="1" applyAlignment="1" applyProtection="1">
      <alignment horizontal="center" vertical="center" shrinkToFit="1"/>
      <protection locked="0"/>
    </xf>
    <xf numFmtId="0" fontId="13" fillId="6" borderId="110" xfId="4" applyFont="1" applyFill="1" applyBorder="1" applyAlignment="1" applyProtection="1">
      <alignment horizontal="center" vertical="center" shrinkToFit="1"/>
      <protection locked="0"/>
    </xf>
    <xf numFmtId="0" fontId="13" fillId="6" borderId="87" xfId="4" applyFont="1" applyFill="1" applyBorder="1" applyAlignment="1" applyProtection="1">
      <alignment horizontal="center" vertical="center" shrinkToFit="1"/>
      <protection locked="0"/>
    </xf>
    <xf numFmtId="0" fontId="13" fillId="6" borderId="78" xfId="4" applyFont="1" applyFill="1" applyBorder="1" applyAlignment="1" applyProtection="1">
      <alignment horizontal="center" vertical="center" shrinkToFit="1"/>
      <protection locked="0"/>
    </xf>
    <xf numFmtId="0" fontId="13" fillId="6" borderId="70" xfId="4" applyFont="1" applyFill="1" applyBorder="1" applyAlignment="1" applyProtection="1">
      <alignment horizontal="center" vertical="center" shrinkToFit="1"/>
      <protection locked="0"/>
    </xf>
    <xf numFmtId="0" fontId="13" fillId="6" borderId="69" xfId="4" applyFont="1" applyFill="1" applyBorder="1" applyAlignment="1" applyProtection="1">
      <alignment horizontal="center" vertical="center" shrinkToFit="1"/>
      <protection locked="0"/>
    </xf>
    <xf numFmtId="0" fontId="13" fillId="6" borderId="96" xfId="4" applyFont="1" applyFill="1" applyBorder="1" applyAlignment="1" applyProtection="1">
      <alignment horizontal="center" vertical="center" shrinkToFit="1"/>
      <protection locked="0"/>
    </xf>
    <xf numFmtId="0" fontId="25" fillId="0" borderId="8" xfId="4" applyFont="1" applyBorder="1" applyAlignment="1" applyProtection="1">
      <alignment horizontal="center" vertical="center" shrinkToFit="1"/>
      <protection locked="0"/>
    </xf>
    <xf numFmtId="0" fontId="25" fillId="0" borderId="7" xfId="4" applyFont="1" applyBorder="1" applyAlignment="1" applyProtection="1">
      <alignment horizontal="center" vertical="center" shrinkToFit="1"/>
      <protection locked="0"/>
    </xf>
    <xf numFmtId="0" fontId="25" fillId="0" borderId="97" xfId="4" applyFont="1" applyBorder="1" applyAlignment="1" applyProtection="1">
      <alignment horizontal="center" vertical="center" shrinkToFit="1"/>
      <protection locked="0"/>
    </xf>
    <xf numFmtId="0" fontId="25" fillId="0" borderId="5" xfId="4" applyFont="1" applyBorder="1" applyAlignment="1" applyProtection="1">
      <alignment horizontal="center" vertical="center" shrinkToFit="1"/>
      <protection locked="0"/>
    </xf>
    <xf numFmtId="0" fontId="25" fillId="0" borderId="50" xfId="4" applyFont="1" applyBorder="1" applyAlignment="1" applyProtection="1">
      <alignment horizontal="center" vertical="center" shrinkToFit="1"/>
      <protection locked="0"/>
    </xf>
    <xf numFmtId="0" fontId="10" fillId="0" borderId="111" xfId="4" applyFont="1" applyBorder="1" applyAlignment="1" applyProtection="1">
      <alignment horizontal="center" vertical="center" textRotation="255" shrinkToFit="1"/>
      <protection locked="0"/>
    </xf>
    <xf numFmtId="0" fontId="10" fillId="0" borderId="88" xfId="4" applyFont="1" applyBorder="1" applyAlignment="1" applyProtection="1">
      <alignment horizontal="center" vertical="center" textRotation="255" shrinkToFit="1"/>
      <protection locked="0"/>
    </xf>
    <xf numFmtId="0" fontId="10" fillId="0" borderId="79" xfId="4" applyFont="1" applyBorder="1" applyAlignment="1" applyProtection="1">
      <alignment horizontal="center" vertical="center" textRotation="255" shrinkToFit="1"/>
      <protection locked="0"/>
    </xf>
    <xf numFmtId="0" fontId="25" fillId="6" borderId="112" xfId="4" applyFont="1" applyFill="1" applyBorder="1" applyAlignment="1" applyProtection="1">
      <alignment horizontal="center" vertical="center" textRotation="255" shrinkToFit="1"/>
      <protection locked="0"/>
    </xf>
    <xf numFmtId="0" fontId="25" fillId="6" borderId="89" xfId="4" applyFont="1" applyFill="1" applyBorder="1" applyAlignment="1" applyProtection="1">
      <alignment horizontal="center" vertical="center" textRotation="255" shrinkToFit="1"/>
      <protection locked="0"/>
    </xf>
    <xf numFmtId="0" fontId="25" fillId="6" borderId="80" xfId="4" applyFont="1" applyFill="1" applyBorder="1" applyAlignment="1" applyProtection="1">
      <alignment horizontal="center" vertical="center" textRotation="255" shrinkToFit="1"/>
      <protection locked="0"/>
    </xf>
    <xf numFmtId="0" fontId="13" fillId="6" borderId="22" xfId="4" applyFont="1" applyFill="1" applyBorder="1" applyAlignment="1" applyProtection="1">
      <alignment horizontal="center" vertical="center" shrinkToFit="1"/>
      <protection locked="0"/>
    </xf>
    <xf numFmtId="0" fontId="13" fillId="6" borderId="0" xfId="4" applyFont="1" applyFill="1" applyBorder="1" applyAlignment="1" applyProtection="1">
      <alignment horizontal="center" vertical="center" shrinkToFit="1"/>
      <protection locked="0"/>
    </xf>
    <xf numFmtId="0" fontId="13" fillId="6" borderId="49" xfId="4" applyFont="1" applyFill="1" applyBorder="1" applyAlignment="1" applyProtection="1">
      <alignment horizontal="center" vertical="center" shrinkToFit="1"/>
      <protection locked="0"/>
    </xf>
    <xf numFmtId="0" fontId="25" fillId="6" borderId="98" xfId="4" applyFont="1" applyFill="1" applyBorder="1" applyAlignment="1" applyProtection="1">
      <alignment horizontal="center" vertical="center" shrinkToFit="1"/>
      <protection locked="0"/>
    </xf>
    <xf numFmtId="0" fontId="25" fillId="6" borderId="89" xfId="4" applyFont="1" applyFill="1" applyBorder="1" applyAlignment="1" applyProtection="1">
      <alignment horizontal="center" vertical="center" shrinkToFit="1"/>
      <protection locked="0"/>
    </xf>
    <xf numFmtId="0" fontId="13" fillId="7" borderId="67" xfId="4" applyFont="1" applyFill="1" applyBorder="1" applyAlignment="1" applyProtection="1">
      <alignment horizontal="center" vertical="center" shrinkToFit="1"/>
      <protection locked="0"/>
    </xf>
    <xf numFmtId="0" fontId="13" fillId="7" borderId="127" xfId="4" applyFont="1" applyFill="1" applyBorder="1" applyAlignment="1" applyProtection="1">
      <alignment horizontal="center" vertical="center" shrinkToFit="1"/>
      <protection locked="0"/>
    </xf>
    <xf numFmtId="0" fontId="25" fillId="0" borderId="67" xfId="4" applyFont="1" applyBorder="1" applyAlignment="1" applyProtection="1">
      <alignment horizontal="center" vertical="center" shrinkToFit="1"/>
      <protection locked="0"/>
    </xf>
    <xf numFmtId="0" fontId="25" fillId="0" borderId="124" xfId="4" applyFont="1" applyBorder="1" applyAlignment="1" applyProtection="1">
      <alignment horizontal="center" vertical="center" shrinkToFit="1"/>
      <protection locked="0"/>
    </xf>
    <xf numFmtId="0" fontId="25" fillId="0" borderId="68" xfId="4" applyFont="1" applyBorder="1" applyAlignment="1" applyProtection="1">
      <alignment horizontal="center" vertical="center" shrinkToFit="1"/>
      <protection locked="0"/>
    </xf>
    <xf numFmtId="0" fontId="25" fillId="0" borderId="15" xfId="4" applyFont="1" applyBorder="1" applyAlignment="1" applyProtection="1">
      <alignment horizontal="center" vertical="center" shrinkToFit="1"/>
      <protection locked="0"/>
    </xf>
    <xf numFmtId="0" fontId="25" fillId="0" borderId="16" xfId="4" applyFont="1" applyBorder="1" applyAlignment="1" applyProtection="1">
      <alignment horizontal="center" vertical="center" shrinkToFit="1"/>
      <protection locked="0"/>
    </xf>
    <xf numFmtId="0" fontId="25" fillId="7" borderId="68" xfId="4" applyFont="1" applyFill="1" applyBorder="1" applyAlignment="1" applyProtection="1">
      <alignment horizontal="center" vertical="center" shrinkToFit="1"/>
      <protection locked="0"/>
    </xf>
    <xf numFmtId="0" fontId="25" fillId="7" borderId="16" xfId="4" applyFont="1" applyFill="1" applyBorder="1" applyAlignment="1" applyProtection="1">
      <alignment horizontal="center" vertical="center" shrinkToFit="1"/>
      <protection locked="0"/>
    </xf>
    <xf numFmtId="0" fontId="25" fillId="6" borderId="71" xfId="4" applyFont="1" applyFill="1" applyBorder="1" applyAlignment="1" applyProtection="1">
      <alignment horizontal="center" vertical="center" shrinkToFit="1"/>
      <protection locked="0"/>
    </xf>
    <xf numFmtId="0" fontId="25" fillId="6" borderId="63" xfId="4" applyFont="1" applyFill="1" applyBorder="1" applyAlignment="1" applyProtection="1">
      <alignment horizontal="center" vertical="center" shrinkToFit="1"/>
      <protection locked="0"/>
    </xf>
    <xf numFmtId="0" fontId="25" fillId="6" borderId="48" xfId="4" applyFont="1" applyFill="1" applyBorder="1" applyAlignment="1" applyProtection="1">
      <alignment horizontal="center" vertical="center" shrinkToFit="1"/>
      <protection locked="0"/>
    </xf>
    <xf numFmtId="0" fontId="25" fillId="6" borderId="15" xfId="4" applyFont="1" applyFill="1" applyBorder="1" applyAlignment="1" applyProtection="1">
      <alignment horizontal="center" vertical="center" shrinkToFit="1"/>
      <protection locked="0"/>
    </xf>
    <xf numFmtId="0" fontId="25" fillId="6" borderId="70" xfId="4" applyFont="1" applyFill="1" applyBorder="1" applyAlignment="1" applyProtection="1">
      <alignment horizontal="center" vertical="center" shrinkToFit="1"/>
      <protection locked="0"/>
    </xf>
    <xf numFmtId="0" fontId="25" fillId="6" borderId="62" xfId="4" applyFont="1" applyFill="1" applyBorder="1" applyAlignment="1" applyProtection="1">
      <alignment horizontal="center" vertical="center" shrinkToFit="1"/>
      <protection locked="0"/>
    </xf>
    <xf numFmtId="0" fontId="25" fillId="0" borderId="17" xfId="4" applyFont="1" applyBorder="1" applyAlignment="1" applyProtection="1">
      <alignment horizontal="center" vertical="center" shrinkToFit="1"/>
      <protection locked="0"/>
    </xf>
    <xf numFmtId="0" fontId="25" fillId="0" borderId="62" xfId="4" applyFont="1" applyBorder="1" applyAlignment="1" applyProtection="1">
      <alignment horizontal="center" vertical="center" shrinkToFit="1"/>
      <protection locked="0"/>
    </xf>
    <xf numFmtId="0" fontId="13" fillId="6" borderId="7" xfId="4" applyFont="1" applyFill="1" applyBorder="1" applyAlignment="1" applyProtection="1">
      <alignment horizontal="center" vertical="center" shrinkToFit="1"/>
      <protection locked="0"/>
    </xf>
    <xf numFmtId="0" fontId="13" fillId="7" borderId="8" xfId="4" applyFont="1" applyFill="1" applyBorder="1" applyAlignment="1" applyProtection="1">
      <alignment horizontal="center" vertical="center" shrinkToFit="1"/>
      <protection locked="0"/>
    </xf>
    <xf numFmtId="0" fontId="13" fillId="7" borderId="7" xfId="4" applyFont="1" applyFill="1" applyBorder="1" applyAlignment="1" applyProtection="1">
      <alignment horizontal="center" vertical="center" shrinkToFit="1"/>
      <protection locked="0"/>
    </xf>
    <xf numFmtId="0" fontId="13" fillId="7" borderId="9" xfId="4" applyFont="1" applyFill="1" applyBorder="1" applyAlignment="1" applyProtection="1">
      <alignment horizontal="center" vertical="center" shrinkToFit="1"/>
      <protection locked="0"/>
    </xf>
    <xf numFmtId="0" fontId="23" fillId="0" borderId="0" xfId="4" applyFont="1" applyFill="1" applyBorder="1" applyAlignment="1" applyProtection="1">
      <alignment horizontal="center" vertical="center" shrinkToFit="1"/>
      <protection locked="0"/>
    </xf>
    <xf numFmtId="0" fontId="23" fillId="0" borderId="6" xfId="4" applyFont="1" applyFill="1" applyBorder="1" applyAlignment="1" applyProtection="1">
      <alignment horizontal="center" vertical="center" shrinkToFit="1"/>
      <protection locked="0"/>
    </xf>
    <xf numFmtId="0" fontId="25" fillId="1" borderId="72" xfId="4" applyFont="1" applyFill="1" applyBorder="1" applyAlignment="1" applyProtection="1">
      <alignment horizontal="center" vertical="center" shrinkToFit="1"/>
      <protection locked="0"/>
    </xf>
    <xf numFmtId="0" fontId="25" fillId="1" borderId="64" xfId="4" applyFont="1" applyFill="1" applyBorder="1" applyAlignment="1" applyProtection="1">
      <alignment horizontal="center" vertical="center" shrinkToFit="1"/>
      <protection locked="0"/>
    </xf>
    <xf numFmtId="0" fontId="25" fillId="1" borderId="71" xfId="4" applyFont="1" applyFill="1" applyBorder="1" applyAlignment="1" applyProtection="1">
      <alignment horizontal="center" vertical="center" shrinkToFit="1"/>
      <protection locked="0"/>
    </xf>
    <xf numFmtId="0" fontId="25" fillId="1" borderId="63" xfId="4" applyFont="1" applyFill="1" applyBorder="1" applyAlignment="1" applyProtection="1">
      <alignment horizontal="center" vertical="center" shrinkToFit="1"/>
      <protection locked="0"/>
    </xf>
    <xf numFmtId="0" fontId="25" fillId="1" borderId="48" xfId="4" applyFont="1" applyFill="1" applyBorder="1" applyAlignment="1" applyProtection="1">
      <alignment horizontal="center" vertical="center" shrinkToFit="1"/>
      <protection locked="0"/>
    </xf>
    <xf numFmtId="0" fontId="25" fillId="1" borderId="15" xfId="4" applyFont="1" applyFill="1" applyBorder="1" applyAlignment="1" applyProtection="1">
      <alignment horizontal="center" vertical="center" shrinkToFit="1"/>
      <protection locked="0"/>
    </xf>
    <xf numFmtId="0" fontId="25" fillId="7" borderId="124" xfId="4" applyFont="1" applyFill="1" applyBorder="1" applyAlignment="1" applyProtection="1">
      <alignment horizontal="center" vertical="center" textRotation="255" shrinkToFit="1"/>
      <protection locked="0"/>
    </xf>
    <xf numFmtId="0" fontId="13" fillId="6" borderId="61" xfId="4" applyFont="1" applyFill="1" applyBorder="1" applyAlignment="1" applyProtection="1">
      <alignment horizontal="center" vertical="center" shrinkToFit="1"/>
      <protection locked="0"/>
    </xf>
    <xf numFmtId="0" fontId="28" fillId="7" borderId="8" xfId="4" applyFont="1" applyFill="1" applyBorder="1" applyAlignment="1" applyProtection="1">
      <alignment horizontal="center" vertical="center" wrapText="1" shrinkToFit="1"/>
      <protection locked="0"/>
    </xf>
    <xf numFmtId="0" fontId="28" fillId="7" borderId="9" xfId="4" applyFont="1" applyFill="1" applyBorder="1" applyAlignment="1" applyProtection="1">
      <alignment horizontal="center" vertical="center" wrapText="1" shrinkToFit="1"/>
      <protection locked="0"/>
    </xf>
    <xf numFmtId="0" fontId="28" fillId="7" borderId="5" xfId="4" applyFont="1" applyFill="1" applyBorder="1" applyAlignment="1" applyProtection="1">
      <alignment horizontal="center" vertical="center" wrapText="1" shrinkToFit="1"/>
      <protection locked="0"/>
    </xf>
    <xf numFmtId="0" fontId="28" fillId="7" borderId="6" xfId="4" applyFont="1" applyFill="1" applyBorder="1" applyAlignment="1" applyProtection="1">
      <alignment horizontal="center" vertical="center" wrapText="1" shrinkToFit="1"/>
      <protection locked="0"/>
    </xf>
    <xf numFmtId="0" fontId="28" fillId="7" borderId="50" xfId="4" applyFont="1" applyFill="1" applyBorder="1" applyAlignment="1" applyProtection="1">
      <alignment horizontal="center" vertical="center" wrapText="1" shrinkToFit="1"/>
      <protection locked="0"/>
    </xf>
    <xf numFmtId="0" fontId="28" fillId="7" borderId="106" xfId="4" applyFont="1" applyFill="1" applyBorder="1" applyAlignment="1" applyProtection="1">
      <alignment horizontal="center" vertical="center" wrapText="1" shrinkToFit="1"/>
      <protection locked="0"/>
    </xf>
    <xf numFmtId="0" fontId="13" fillId="7" borderId="125" xfId="4" applyFont="1" applyFill="1" applyBorder="1" applyAlignment="1" applyProtection="1">
      <alignment horizontal="center" vertical="center" textRotation="255" shrinkToFit="1"/>
      <protection locked="0"/>
    </xf>
    <xf numFmtId="0" fontId="13" fillId="7" borderId="109" xfId="4" applyFont="1" applyFill="1" applyBorder="1" applyAlignment="1" applyProtection="1">
      <alignment horizontal="center" vertical="center" textRotation="255" shrinkToFit="1"/>
      <protection locked="0"/>
    </xf>
    <xf numFmtId="0" fontId="13" fillId="7" borderId="60" xfId="4" applyFont="1" applyFill="1" applyBorder="1" applyAlignment="1" applyProtection="1">
      <alignment horizontal="center" vertical="center" textRotation="255" shrinkToFit="1"/>
      <protection locked="0"/>
    </xf>
    <xf numFmtId="0" fontId="25" fillId="0" borderId="125" xfId="4" applyFont="1" applyBorder="1" applyAlignment="1" applyProtection="1">
      <alignment horizontal="center" vertical="center" textRotation="255" shrinkToFit="1"/>
      <protection locked="0"/>
    </xf>
    <xf numFmtId="0" fontId="25" fillId="0" borderId="109" xfId="4" applyFont="1" applyBorder="1" applyAlignment="1" applyProtection="1">
      <alignment horizontal="center" vertical="center" textRotation="255" shrinkToFit="1"/>
      <protection locked="0"/>
    </xf>
    <xf numFmtId="0" fontId="25" fillId="0" borderId="60" xfId="4" applyFont="1" applyBorder="1" applyAlignment="1" applyProtection="1">
      <alignment horizontal="center" vertical="center" textRotation="255" shrinkToFit="1"/>
      <protection locked="0"/>
    </xf>
    <xf numFmtId="0" fontId="25" fillId="1" borderId="112" xfId="4" applyFont="1" applyFill="1" applyBorder="1" applyAlignment="1" applyProtection="1">
      <alignment horizontal="center" vertical="center" shrinkToFit="1"/>
      <protection locked="0"/>
    </xf>
    <xf numFmtId="0" fontId="25" fillId="1" borderId="80" xfId="4" applyFont="1" applyFill="1" applyBorder="1" applyAlignment="1" applyProtection="1">
      <alignment horizontal="center" vertical="center" shrinkToFit="1"/>
      <protection locked="0"/>
    </xf>
    <xf numFmtId="0" fontId="13" fillId="1" borderId="22" xfId="4" applyFont="1" applyFill="1" applyBorder="1" applyAlignment="1" applyProtection="1">
      <alignment horizontal="center" vertical="center" shrinkToFit="1"/>
      <protection locked="0"/>
    </xf>
    <xf numFmtId="0" fontId="13" fillId="1" borderId="49" xfId="4" applyFont="1" applyFill="1" applyBorder="1" applyAlignment="1" applyProtection="1">
      <alignment horizontal="center" vertical="center" shrinkToFit="1"/>
      <protection locked="0"/>
    </xf>
    <xf numFmtId="0" fontId="25" fillId="6" borderId="113" xfId="4" applyFont="1" applyFill="1" applyBorder="1" applyAlignment="1" applyProtection="1">
      <alignment horizontal="center" vertical="center" shrinkToFit="1"/>
      <protection locked="0"/>
    </xf>
    <xf numFmtId="0" fontId="25" fillId="6" borderId="81" xfId="4" applyFont="1" applyFill="1" applyBorder="1" applyAlignment="1" applyProtection="1">
      <alignment horizontal="center" vertical="center" shrinkToFit="1"/>
      <protection locked="0"/>
    </xf>
    <xf numFmtId="0" fontId="25" fillId="6" borderId="108" xfId="4" applyFont="1" applyFill="1" applyBorder="1" applyAlignment="1" applyProtection="1">
      <alignment horizontal="center" vertical="center" shrinkToFit="1"/>
      <protection locked="0"/>
    </xf>
    <xf numFmtId="0" fontId="13" fillId="0" borderId="67" xfId="4" applyFont="1" applyBorder="1" applyAlignment="1" applyProtection="1">
      <alignment horizontal="center" vertical="center" textRotation="255" shrinkToFit="1"/>
      <protection locked="0"/>
    </xf>
    <xf numFmtId="0" fontId="10" fillId="7" borderId="132" xfId="4" applyFont="1" applyFill="1" applyBorder="1" applyAlignment="1" applyProtection="1">
      <alignment horizontal="center" vertical="center" textRotation="255" shrinkToFit="1"/>
      <protection locked="0"/>
    </xf>
    <xf numFmtId="0" fontId="10" fillId="7" borderId="109" xfId="4" applyFont="1" applyFill="1" applyBorder="1" applyAlignment="1" applyProtection="1">
      <alignment horizontal="center" vertical="center" textRotation="255" shrinkToFit="1"/>
      <protection locked="0"/>
    </xf>
    <xf numFmtId="0" fontId="10" fillId="7" borderId="60" xfId="4" applyFont="1" applyFill="1" applyBorder="1" applyAlignment="1" applyProtection="1">
      <alignment horizontal="center" vertical="center" textRotation="255" shrinkToFit="1"/>
      <protection locked="0"/>
    </xf>
    <xf numFmtId="0" fontId="13" fillId="1" borderId="70" xfId="4" applyFont="1" applyFill="1" applyBorder="1" applyAlignment="1" applyProtection="1">
      <alignment horizontal="center" vertical="center" shrinkToFit="1"/>
      <protection locked="0"/>
    </xf>
    <xf numFmtId="0" fontId="13" fillId="1" borderId="88" xfId="4" applyFont="1" applyFill="1" applyBorder="1" applyAlignment="1" applyProtection="1">
      <alignment horizontal="center" vertical="center" shrinkToFit="1"/>
      <protection locked="0"/>
    </xf>
    <xf numFmtId="0" fontId="13" fillId="1" borderId="48" xfId="4" applyFont="1" applyFill="1" applyBorder="1" applyAlignment="1" applyProtection="1">
      <alignment horizontal="center" vertical="center" shrinkToFit="1"/>
      <protection locked="0"/>
    </xf>
    <xf numFmtId="0" fontId="13" fillId="7" borderId="132" xfId="4" applyFont="1" applyFill="1" applyBorder="1" applyAlignment="1" applyProtection="1">
      <alignment horizontal="center" vertical="center" shrinkToFit="1"/>
      <protection locked="0"/>
    </xf>
    <xf numFmtId="0" fontId="13" fillId="7" borderId="109" xfId="4" applyFont="1" applyFill="1" applyBorder="1" applyAlignment="1" applyProtection="1">
      <alignment horizontal="center" vertical="center" shrinkToFit="1"/>
      <protection locked="0"/>
    </xf>
    <xf numFmtId="0" fontId="13" fillId="7" borderId="60" xfId="4" applyFont="1" applyFill="1" applyBorder="1" applyAlignment="1" applyProtection="1">
      <alignment horizontal="center" vertical="center" shrinkToFit="1"/>
      <protection locked="0"/>
    </xf>
    <xf numFmtId="0" fontId="13" fillId="0" borderId="132" xfId="4" applyFont="1" applyBorder="1" applyAlignment="1" applyProtection="1">
      <alignment horizontal="center" vertical="center" shrinkToFit="1"/>
      <protection locked="0"/>
    </xf>
    <xf numFmtId="0" fontId="13" fillId="0" borderId="109" xfId="4" applyFont="1" applyBorder="1" applyAlignment="1" applyProtection="1">
      <alignment horizontal="center" vertical="center" shrinkToFit="1"/>
      <protection locked="0"/>
    </xf>
    <xf numFmtId="0" fontId="13" fillId="0" borderId="60" xfId="4" applyFont="1" applyBorder="1" applyAlignment="1" applyProtection="1">
      <alignment horizontal="center" vertical="center" shrinkToFit="1"/>
      <protection locked="0"/>
    </xf>
    <xf numFmtId="0" fontId="13" fillId="0" borderId="67" xfId="4" applyFont="1" applyBorder="1" applyAlignment="1" applyProtection="1">
      <alignment horizontal="center" vertical="center" shrinkToFit="1"/>
      <protection locked="0"/>
    </xf>
    <xf numFmtId="0" fontId="13" fillId="0" borderId="127" xfId="4" applyFont="1" applyBorder="1" applyAlignment="1" applyProtection="1">
      <alignment horizontal="center" vertical="center" shrinkToFit="1"/>
      <protection locked="0"/>
    </xf>
    <xf numFmtId="0" fontId="13" fillId="1" borderId="96" xfId="4" applyFont="1" applyFill="1" applyBorder="1" applyAlignment="1" applyProtection="1">
      <alignment horizontal="center" vertical="center" shrinkToFit="1"/>
      <protection locked="0"/>
    </xf>
    <xf numFmtId="0" fontId="13" fillId="1" borderId="87" xfId="4" applyFont="1" applyFill="1" applyBorder="1" applyAlignment="1" applyProtection="1">
      <alignment horizontal="center" vertical="center" shrinkToFit="1"/>
      <protection locked="0"/>
    </xf>
    <xf numFmtId="0" fontId="13" fillId="7" borderId="67" xfId="4" applyFont="1" applyFill="1" applyBorder="1" applyAlignment="1" applyProtection="1">
      <alignment horizontal="center" vertical="center" textRotation="255" shrinkToFit="1"/>
      <protection locked="0"/>
    </xf>
    <xf numFmtId="0" fontId="13" fillId="1" borderId="131" xfId="4" applyFont="1" applyFill="1" applyBorder="1" applyAlignment="1" applyProtection="1">
      <alignment horizontal="center" vertical="center" textRotation="255" shrinkToFit="1"/>
      <protection locked="0"/>
    </xf>
    <xf numFmtId="0" fontId="13" fillId="1" borderId="130" xfId="4" applyFont="1" applyFill="1" applyBorder="1" applyAlignment="1" applyProtection="1">
      <alignment horizontal="center" vertical="center" textRotation="255" shrinkToFit="1"/>
      <protection locked="0"/>
    </xf>
    <xf numFmtId="0" fontId="13" fillId="1" borderId="129" xfId="4" applyFont="1" applyFill="1" applyBorder="1" applyAlignment="1" applyProtection="1">
      <alignment horizontal="center" vertical="center" textRotation="255" shrinkToFit="1"/>
      <protection locked="0"/>
    </xf>
    <xf numFmtId="0" fontId="13" fillId="1" borderId="111" xfId="4" applyFont="1" applyFill="1" applyBorder="1" applyAlignment="1" applyProtection="1">
      <alignment horizontal="center" vertical="center" shrinkToFit="1"/>
      <protection locked="0"/>
    </xf>
    <xf numFmtId="0" fontId="13" fillId="1" borderId="79" xfId="4" applyFont="1" applyFill="1" applyBorder="1" applyAlignment="1" applyProtection="1">
      <alignment horizontal="center" vertical="center" shrinkToFit="1"/>
      <protection locked="0"/>
    </xf>
    <xf numFmtId="0" fontId="25" fillId="6" borderId="99" xfId="4" applyFont="1" applyFill="1" applyBorder="1" applyAlignment="1" applyProtection="1">
      <alignment horizontal="center" vertical="center" shrinkToFit="1"/>
      <protection locked="0"/>
    </xf>
    <xf numFmtId="0" fontId="25" fillId="6" borderId="72" xfId="4" applyFont="1" applyFill="1" applyBorder="1" applyAlignment="1" applyProtection="1">
      <alignment horizontal="center" vertical="center" shrinkToFit="1"/>
      <protection locked="0"/>
    </xf>
    <xf numFmtId="0" fontId="25" fillId="6" borderId="64" xfId="4" applyFont="1" applyFill="1" applyBorder="1" applyAlignment="1" applyProtection="1">
      <alignment horizontal="center" vertical="center" shrinkToFit="1"/>
      <protection locked="0"/>
    </xf>
    <xf numFmtId="0" fontId="25" fillId="1" borderId="70" xfId="4" applyFont="1" applyFill="1" applyBorder="1" applyAlignment="1" applyProtection="1">
      <alignment horizontal="center" vertical="center" shrinkToFit="1"/>
      <protection locked="0"/>
    </xf>
    <xf numFmtId="0" fontId="25" fillId="1" borderId="62" xfId="4" applyFont="1" applyFill="1" applyBorder="1" applyAlignment="1" applyProtection="1">
      <alignment horizontal="center" vertical="center" shrinkToFit="1"/>
      <protection locked="0"/>
    </xf>
    <xf numFmtId="0" fontId="13" fillId="1" borderId="69" xfId="4" applyFont="1" applyFill="1" applyBorder="1" applyAlignment="1" applyProtection="1">
      <alignment horizontal="center" vertical="center" shrinkToFit="1"/>
      <protection locked="0"/>
    </xf>
    <xf numFmtId="0" fontId="13" fillId="1" borderId="61" xfId="4" applyFont="1" applyFill="1" applyBorder="1" applyAlignment="1" applyProtection="1">
      <alignment horizontal="center" vertical="center" shrinkToFit="1"/>
      <protection locked="0"/>
    </xf>
    <xf numFmtId="20" fontId="13" fillId="0" borderId="124" xfId="4" applyNumberFormat="1" applyFont="1" applyBorder="1" applyAlignment="1" applyProtection="1">
      <alignment horizontal="center" vertical="center" wrapText="1" shrinkToFit="1"/>
      <protection locked="0"/>
    </xf>
    <xf numFmtId="0" fontId="25" fillId="1" borderId="113" xfId="4" applyFont="1" applyFill="1" applyBorder="1" applyAlignment="1" applyProtection="1">
      <alignment horizontal="center" vertical="center" shrinkToFit="1"/>
      <protection locked="0"/>
    </xf>
    <xf numFmtId="0" fontId="25" fillId="1" borderId="108" xfId="4" applyFont="1" applyFill="1" applyBorder="1" applyAlignment="1" applyProtection="1">
      <alignment horizontal="center" vertical="center" shrinkToFit="1"/>
      <protection locked="0"/>
    </xf>
    <xf numFmtId="0" fontId="13" fillId="0" borderId="133" xfId="4" applyFont="1" applyBorder="1" applyAlignment="1" applyProtection="1">
      <alignment horizontal="center" vertical="center" shrinkToFit="1"/>
      <protection locked="0"/>
    </xf>
    <xf numFmtId="0" fontId="13" fillId="0" borderId="54" xfId="4" applyFont="1" applyBorder="1" applyAlignment="1" applyProtection="1">
      <alignment horizontal="center" vertical="center" shrinkToFit="1"/>
      <protection locked="0"/>
    </xf>
    <xf numFmtId="0" fontId="13" fillId="0" borderId="1" xfId="4" applyFont="1" applyBorder="1" applyAlignment="1" applyProtection="1">
      <alignment horizontal="center" vertical="center" shrinkToFit="1"/>
      <protection locked="0"/>
    </xf>
    <xf numFmtId="0" fontId="25" fillId="7" borderId="10" xfId="4" applyFont="1" applyFill="1" applyBorder="1" applyAlignment="1" applyProtection="1">
      <alignment horizontal="center" vertical="center" shrinkToFit="1"/>
      <protection locked="0"/>
    </xf>
    <xf numFmtId="0" fontId="25" fillId="7" borderId="1" xfId="4" applyFont="1" applyFill="1" applyBorder="1" applyAlignment="1" applyProtection="1">
      <alignment horizontal="center" vertical="center" shrinkToFit="1"/>
      <protection locked="0"/>
    </xf>
    <xf numFmtId="0" fontId="25" fillId="7" borderId="11" xfId="4" applyFont="1" applyFill="1" applyBorder="1" applyAlignment="1" applyProtection="1">
      <alignment horizontal="center" vertical="center" shrinkToFit="1"/>
      <protection locked="0"/>
    </xf>
    <xf numFmtId="0" fontId="13" fillId="6" borderId="48" xfId="4" applyFont="1" applyFill="1" applyBorder="1" applyAlignment="1" applyProtection="1">
      <alignment horizontal="center" vertical="center" shrinkToFit="1"/>
      <protection locked="0"/>
    </xf>
    <xf numFmtId="0" fontId="13" fillId="1" borderId="110" xfId="4" applyFont="1" applyFill="1" applyBorder="1" applyAlignment="1" applyProtection="1">
      <alignment horizontal="center" vertical="center" shrinkToFit="1"/>
      <protection locked="0"/>
    </xf>
    <xf numFmtId="0" fontId="13" fillId="1" borderId="78" xfId="4" applyFont="1" applyFill="1" applyBorder="1" applyAlignment="1" applyProtection="1">
      <alignment horizontal="center" vertical="center" shrinkToFit="1"/>
      <protection locked="0"/>
    </xf>
    <xf numFmtId="0" fontId="13" fillId="1" borderId="128" xfId="4" applyFont="1" applyFill="1" applyBorder="1" applyAlignment="1" applyProtection="1">
      <alignment horizontal="center" vertical="center" shrinkToFit="1"/>
      <protection locked="0"/>
    </xf>
    <xf numFmtId="0" fontId="13" fillId="1" borderId="126" xfId="4" applyFont="1" applyFill="1" applyBorder="1" applyAlignment="1" applyProtection="1">
      <alignment horizontal="center" vertical="center" shrinkToFit="1"/>
      <protection locked="0"/>
    </xf>
    <xf numFmtId="0" fontId="13" fillId="0" borderId="8" xfId="4" applyFont="1" applyBorder="1" applyAlignment="1" applyProtection="1">
      <alignment horizontal="center" vertical="center" shrinkToFit="1"/>
      <protection locked="0"/>
    </xf>
    <xf numFmtId="0" fontId="13" fillId="0" borderId="5" xfId="4" applyFont="1" applyBorder="1" applyAlignment="1" applyProtection="1">
      <alignment horizontal="center" vertical="center" shrinkToFit="1"/>
      <protection locked="0"/>
    </xf>
    <xf numFmtId="0" fontId="13" fillId="0" borderId="50" xfId="4" applyFont="1" applyBorder="1" applyAlignment="1" applyProtection="1">
      <alignment horizontal="center" vertical="center" shrinkToFit="1"/>
      <protection locked="0"/>
    </xf>
    <xf numFmtId="0" fontId="15" fillId="0" borderId="122" xfId="4" applyFont="1" applyFill="1" applyBorder="1" applyAlignment="1" applyProtection="1">
      <alignment horizontal="center" vertical="center" shrinkToFit="1"/>
    </xf>
    <xf numFmtId="0" fontId="15" fillId="0" borderId="121" xfId="4" applyFont="1" applyFill="1" applyBorder="1" applyAlignment="1" applyProtection="1">
      <alignment horizontal="center" vertical="center" shrinkToFit="1"/>
    </xf>
    <xf numFmtId="0" fontId="15" fillId="0" borderId="123" xfId="4" applyFont="1" applyFill="1" applyBorder="1" applyAlignment="1" applyProtection="1">
      <alignment horizontal="center" vertical="center" shrinkToFit="1"/>
    </xf>
    <xf numFmtId="0" fontId="25" fillId="0" borderId="24" xfId="4" applyFont="1" applyFill="1" applyBorder="1" applyAlignment="1" applyProtection="1">
      <alignment horizontal="center" vertical="center" textRotation="255" shrinkToFit="1"/>
    </xf>
    <xf numFmtId="0" fontId="25" fillId="0" borderId="21" xfId="4" applyFont="1" applyFill="1" applyBorder="1" applyAlignment="1" applyProtection="1">
      <alignment horizontal="center" vertical="center" textRotation="255" shrinkToFit="1"/>
    </xf>
    <xf numFmtId="0" fontId="25" fillId="0" borderId="5" xfId="4" applyFont="1" applyFill="1" applyBorder="1" applyAlignment="1" applyProtection="1">
      <alignment horizontal="center" vertical="center" textRotation="255" shrinkToFit="1"/>
    </xf>
    <xf numFmtId="0" fontId="25" fillId="0" borderId="19" xfId="4" applyFont="1" applyFill="1" applyBorder="1" applyAlignment="1" applyProtection="1">
      <alignment horizontal="center" vertical="center" textRotation="255" shrinkToFit="1"/>
    </xf>
    <xf numFmtId="0" fontId="25" fillId="0" borderId="17" xfId="4" applyFont="1" applyFill="1" applyBorder="1" applyAlignment="1" applyProtection="1">
      <alignment horizontal="center" vertical="center" textRotation="255" shrinkToFit="1"/>
    </xf>
    <xf numFmtId="0" fontId="25" fillId="0" borderId="14" xfId="4" applyFont="1" applyFill="1" applyBorder="1" applyAlignment="1" applyProtection="1">
      <alignment horizontal="center" vertical="center" textRotation="255" shrinkToFit="1"/>
    </xf>
    <xf numFmtId="20" fontId="13" fillId="0" borderId="21" xfId="4" applyNumberFormat="1" applyFont="1" applyFill="1" applyBorder="1" applyAlignment="1" applyProtection="1">
      <alignment horizontal="center" vertical="center" shrinkToFit="1"/>
    </xf>
    <xf numFmtId="0" fontId="28" fillId="0" borderId="122" xfId="4" applyFont="1" applyFill="1" applyBorder="1" applyAlignment="1" applyProtection="1">
      <alignment horizontal="left" vertical="top" wrapText="1" shrinkToFit="1"/>
    </xf>
    <xf numFmtId="0" fontId="28" fillId="0" borderId="121" xfId="4" applyFont="1" applyFill="1" applyBorder="1" applyAlignment="1" applyProtection="1">
      <alignment horizontal="left" vertical="top" wrapText="1" shrinkToFit="1"/>
    </xf>
    <xf numFmtId="0" fontId="28" fillId="0" borderId="120" xfId="4" applyFont="1" applyFill="1" applyBorder="1" applyAlignment="1" applyProtection="1">
      <alignment horizontal="left" vertical="top" wrapText="1" shrinkToFit="1"/>
    </xf>
    <xf numFmtId="176" fontId="57" fillId="0" borderId="149" xfId="2" applyNumberFormat="1" applyFont="1" applyFill="1" applyBorder="1" applyAlignment="1">
      <alignment horizontal="center" vertical="center" shrinkToFit="1"/>
    </xf>
    <xf numFmtId="176" fontId="57" fillId="0" borderId="121" xfId="2" applyNumberFormat="1" applyFont="1" applyFill="1" applyBorder="1" applyAlignment="1">
      <alignment horizontal="center" vertical="center" shrinkToFit="1"/>
    </xf>
    <xf numFmtId="176" fontId="57" fillId="0" borderId="120" xfId="2" applyNumberFormat="1" applyFont="1" applyFill="1" applyBorder="1" applyAlignment="1">
      <alignment horizontal="center" vertical="center" shrinkToFit="1"/>
    </xf>
    <xf numFmtId="0" fontId="58" fillId="3" borderId="29" xfId="2" applyFont="1" applyFill="1" applyBorder="1" applyAlignment="1">
      <alignment horizontal="distributed" vertical="center" shrinkToFit="1"/>
    </xf>
    <xf numFmtId="0" fontId="58" fillId="3" borderId="22" xfId="2" applyFont="1" applyFill="1" applyBorder="1" applyAlignment="1">
      <alignment horizontal="distributed" vertical="center" shrinkToFit="1"/>
    </xf>
    <xf numFmtId="0" fontId="56" fillId="2" borderId="148" xfId="2" applyFont="1" applyFill="1" applyBorder="1" applyAlignment="1">
      <alignment horizontal="center" vertical="center" shrinkToFit="1"/>
    </xf>
    <xf numFmtId="0" fontId="56" fillId="2" borderId="147" xfId="2" applyFont="1" applyFill="1" applyBorder="1" applyAlignment="1">
      <alignment horizontal="center" vertical="center" shrinkToFit="1"/>
    </xf>
    <xf numFmtId="176" fontId="57" fillId="0" borderId="161" xfId="2" applyNumberFormat="1" applyFont="1" applyBorder="1" applyAlignment="1">
      <alignment horizontal="center" vertical="center" shrinkToFit="1"/>
    </xf>
    <xf numFmtId="176" fontId="57" fillId="0" borderId="160" xfId="2" applyNumberFormat="1" applyFont="1" applyBorder="1" applyAlignment="1">
      <alignment horizontal="center" vertical="center" shrinkToFit="1"/>
    </xf>
    <xf numFmtId="0" fontId="56" fillId="2" borderId="161" xfId="2" applyFont="1" applyFill="1" applyBorder="1" applyAlignment="1">
      <alignment horizontal="center" vertical="center" shrinkToFit="1"/>
    </xf>
    <xf numFmtId="0" fontId="56" fillId="2" borderId="160" xfId="2" applyFont="1" applyFill="1" applyBorder="1" applyAlignment="1">
      <alignment horizontal="center" vertical="center" shrinkToFit="1"/>
    </xf>
    <xf numFmtId="0" fontId="56" fillId="2" borderId="162" xfId="2" applyFont="1" applyFill="1" applyBorder="1" applyAlignment="1">
      <alignment horizontal="center" vertical="center" shrinkToFit="1"/>
    </xf>
    <xf numFmtId="176" fontId="57" fillId="0" borderId="159" xfId="2" applyNumberFormat="1" applyFont="1" applyBorder="1" applyAlignment="1">
      <alignment horizontal="center" vertical="center" shrinkToFit="1"/>
    </xf>
    <xf numFmtId="0" fontId="60" fillId="3" borderId="18" xfId="2" applyFont="1" applyFill="1" applyBorder="1" applyAlignment="1">
      <alignment horizontal="left" vertical="center" wrapText="1"/>
    </xf>
    <xf numFmtId="0" fontId="60" fillId="3" borderId="15" xfId="2" applyFont="1" applyFill="1" applyBorder="1" applyAlignment="1">
      <alignment horizontal="left" vertical="center" wrapText="1"/>
    </xf>
    <xf numFmtId="0" fontId="60" fillId="3" borderId="14" xfId="2" applyFont="1" applyFill="1" applyBorder="1" applyAlignment="1">
      <alignment horizontal="left" vertical="center" wrapText="1"/>
    </xf>
    <xf numFmtId="0" fontId="57" fillId="0" borderId="3" xfId="2" applyFont="1" applyFill="1" applyBorder="1" applyAlignment="1">
      <alignment horizontal="center" vertical="center"/>
    </xf>
    <xf numFmtId="0" fontId="57" fillId="0" borderId="59" xfId="2" applyFont="1" applyFill="1" applyBorder="1" applyAlignment="1">
      <alignment horizontal="center" vertical="center"/>
    </xf>
    <xf numFmtId="0" fontId="57" fillId="0" borderId="58" xfId="2" applyFont="1" applyFill="1" applyBorder="1" applyAlignment="1">
      <alignment horizontal="center" vertical="center"/>
    </xf>
    <xf numFmtId="0" fontId="57" fillId="0" borderId="4" xfId="2" applyFont="1" applyFill="1" applyBorder="1" applyAlignment="1">
      <alignment horizontal="center" vertical="center"/>
    </xf>
    <xf numFmtId="0" fontId="66" fillId="0" borderId="15" xfId="2" applyFont="1" applyBorder="1" applyAlignment="1">
      <alignment vertical="center" shrinkToFit="1"/>
    </xf>
    <xf numFmtId="0" fontId="67" fillId="0" borderId="15" xfId="2" applyFont="1" applyBorder="1" applyAlignment="1">
      <alignment vertical="center" shrinkToFit="1"/>
    </xf>
    <xf numFmtId="0" fontId="56" fillId="0" borderId="58" xfId="2" applyFont="1" applyFill="1" applyBorder="1" applyAlignment="1">
      <alignment horizontal="center" vertical="center"/>
    </xf>
    <xf numFmtId="0" fontId="56" fillId="0" borderId="4" xfId="2" applyFont="1" applyFill="1" applyBorder="1" applyAlignment="1">
      <alignment horizontal="center" vertical="center"/>
    </xf>
    <xf numFmtId="0" fontId="56" fillId="0" borderId="3" xfId="2" applyFont="1" applyFill="1" applyBorder="1" applyAlignment="1">
      <alignment horizontal="center" vertical="center"/>
    </xf>
    <xf numFmtId="0" fontId="56" fillId="0" borderId="59" xfId="2" applyFont="1" applyFill="1" applyBorder="1" applyAlignment="1">
      <alignment horizontal="center" vertical="center"/>
    </xf>
    <xf numFmtId="0" fontId="56" fillId="0" borderId="2" xfId="2" applyFont="1" applyFill="1" applyBorder="1" applyAlignment="1">
      <alignment horizontal="center" vertical="center"/>
    </xf>
    <xf numFmtId="0" fontId="56" fillId="0" borderId="164" xfId="2" applyFont="1" applyFill="1" applyBorder="1" applyAlignment="1">
      <alignment horizontal="center" vertical="center"/>
    </xf>
    <xf numFmtId="0" fontId="56" fillId="2" borderId="165" xfId="2" applyFont="1" applyFill="1" applyBorder="1" applyAlignment="1">
      <alignment horizontal="center" vertical="center" shrinkToFit="1"/>
    </xf>
    <xf numFmtId="0" fontId="56" fillId="2" borderId="2" xfId="2" applyFont="1" applyFill="1" applyBorder="1" applyAlignment="1">
      <alignment horizontal="center" vertical="center" shrinkToFit="1"/>
    </xf>
    <xf numFmtId="0" fontId="56" fillId="2" borderId="197" xfId="2" applyFont="1" applyFill="1" applyBorder="1" applyAlignment="1">
      <alignment horizontal="center" vertical="center" shrinkToFit="1"/>
    </xf>
    <xf numFmtId="0" fontId="45" fillId="0" borderId="0" xfId="2" applyFont="1" applyBorder="1" applyAlignment="1">
      <alignment horizontal="center" vertical="center"/>
    </xf>
    <xf numFmtId="176" fontId="36" fillId="0" borderId="0" xfId="2" applyNumberFormat="1" applyFont="1" applyBorder="1" applyAlignment="1">
      <alignment horizontal="right" vertical="center"/>
    </xf>
    <xf numFmtId="176" fontId="36" fillId="0" borderId="0" xfId="2" applyNumberFormat="1" applyFont="1" applyBorder="1" applyAlignment="1">
      <alignment horizontal="right" shrinkToFit="1"/>
    </xf>
    <xf numFmtId="0" fontId="53" fillId="0" borderId="15" xfId="2" applyFont="1" applyBorder="1" applyAlignment="1">
      <alignment horizontal="center" shrinkToFit="1"/>
    </xf>
    <xf numFmtId="0" fontId="56" fillId="2" borderId="151" xfId="2" applyFont="1" applyFill="1" applyBorder="1" applyAlignment="1">
      <alignment horizontal="center" vertical="center" shrinkToFit="1"/>
    </xf>
    <xf numFmtId="0" fontId="56" fillId="2" borderId="150" xfId="2" applyFont="1" applyFill="1" applyBorder="1" applyAlignment="1">
      <alignment horizontal="center" vertical="center" shrinkToFit="1"/>
    </xf>
    <xf numFmtId="0" fontId="56" fillId="2" borderId="165" xfId="2" applyFont="1" applyFill="1" applyBorder="1" applyAlignment="1">
      <alignment horizontal="center" vertical="center" wrapText="1" shrinkToFit="1"/>
    </xf>
    <xf numFmtId="0" fontId="56" fillId="2" borderId="165" xfId="2" applyFont="1" applyFill="1" applyBorder="1" applyAlignment="1">
      <alignment horizontal="center" vertical="center"/>
    </xf>
    <xf numFmtId="0" fontId="56" fillId="2" borderId="2" xfId="2" applyFont="1" applyFill="1" applyBorder="1" applyAlignment="1">
      <alignment horizontal="center" vertical="center"/>
    </xf>
    <xf numFmtId="0" fontId="56" fillId="2" borderId="197" xfId="2" applyFont="1" applyFill="1" applyBorder="1" applyAlignment="1">
      <alignment horizontal="center" vertical="center"/>
    </xf>
    <xf numFmtId="178" fontId="57" fillId="0" borderId="149" xfId="2" applyNumberFormat="1" applyFont="1" applyFill="1" applyBorder="1" applyAlignment="1">
      <alignment horizontal="center" vertical="center" shrinkToFit="1"/>
    </xf>
    <xf numFmtId="178" fontId="57" fillId="0" borderId="121" xfId="2" applyNumberFormat="1" applyFont="1" applyFill="1" applyBorder="1" applyAlignment="1">
      <alignment horizontal="center" vertical="center" shrinkToFit="1"/>
    </xf>
    <xf numFmtId="178" fontId="57" fillId="0" borderId="199" xfId="2" applyNumberFormat="1" applyFont="1" applyFill="1" applyBorder="1" applyAlignment="1">
      <alignment horizontal="center" vertical="center" shrinkToFit="1"/>
    </xf>
    <xf numFmtId="0" fontId="56" fillId="0" borderId="0" xfId="2" applyFont="1" applyBorder="1" applyAlignment="1">
      <alignment horizontal="center" vertical="center"/>
    </xf>
    <xf numFmtId="176" fontId="57" fillId="0" borderId="198" xfId="2" applyNumberFormat="1" applyFont="1" applyFill="1" applyBorder="1" applyAlignment="1">
      <alignment horizontal="center" vertical="center" textRotation="255" shrinkToFit="1"/>
    </xf>
    <xf numFmtId="176" fontId="57" fillId="0" borderId="196" xfId="2" applyNumberFormat="1" applyFont="1" applyFill="1" applyBorder="1" applyAlignment="1">
      <alignment horizontal="center" vertical="center" textRotation="255" shrinkToFit="1"/>
    </xf>
    <xf numFmtId="176" fontId="57" fillId="0" borderId="193" xfId="2" applyNumberFormat="1" applyFont="1" applyFill="1" applyBorder="1" applyAlignment="1">
      <alignment horizontal="center" vertical="center" textRotation="255" shrinkToFit="1"/>
    </xf>
    <xf numFmtId="0" fontId="57" fillId="0" borderId="2" xfId="2" applyFont="1" applyFill="1" applyBorder="1" applyAlignment="1">
      <alignment horizontal="center" vertical="center"/>
    </xf>
    <xf numFmtId="0" fontId="57" fillId="0" borderId="164" xfId="2" applyFont="1" applyFill="1" applyBorder="1" applyAlignment="1">
      <alignment horizontal="center" vertical="center"/>
    </xf>
    <xf numFmtId="0" fontId="56" fillId="2" borderId="165" xfId="2" applyFont="1" applyFill="1" applyBorder="1" applyAlignment="1">
      <alignment horizontal="center" vertical="center" wrapText="1"/>
    </xf>
    <xf numFmtId="0" fontId="57" fillId="0" borderId="56" xfId="2" applyFont="1" applyFill="1" applyBorder="1" applyAlignment="1">
      <alignment horizontal="center" vertical="center"/>
    </xf>
    <xf numFmtId="0" fontId="57" fillId="0" borderId="9" xfId="2" applyFont="1" applyFill="1" applyBorder="1" applyAlignment="1">
      <alignment horizontal="center" vertical="center"/>
    </xf>
    <xf numFmtId="0" fontId="57" fillId="0" borderId="8" xfId="2" applyFont="1" applyFill="1" applyBorder="1" applyAlignment="1">
      <alignment horizontal="center" vertical="center"/>
    </xf>
    <xf numFmtId="0" fontId="57" fillId="0" borderId="7" xfId="2" applyFont="1" applyFill="1" applyBorder="1" applyAlignment="1">
      <alignment horizontal="center" vertical="center"/>
    </xf>
    <xf numFmtId="0" fontId="57" fillId="0" borderId="31" xfId="2" applyFont="1" applyFill="1" applyBorder="1" applyAlignment="1">
      <alignment horizontal="center" vertical="center"/>
    </xf>
    <xf numFmtId="176" fontId="57" fillId="0" borderId="189" xfId="2" applyNumberFormat="1" applyFont="1" applyFill="1" applyBorder="1" applyAlignment="1">
      <alignment horizontal="center" vertical="center"/>
    </xf>
    <xf numFmtId="176" fontId="57" fillId="0" borderId="191" xfId="2" applyNumberFormat="1" applyFont="1" applyFill="1" applyBorder="1" applyAlignment="1">
      <alignment horizontal="center" vertical="center"/>
    </xf>
    <xf numFmtId="176" fontId="57" fillId="0" borderId="192" xfId="2" applyNumberFormat="1" applyFont="1" applyFill="1" applyBorder="1" applyAlignment="1">
      <alignment horizontal="center" vertical="center"/>
    </xf>
    <xf numFmtId="0" fontId="57" fillId="0" borderId="57" xfId="2" applyFont="1" applyFill="1" applyBorder="1" applyAlignment="1">
      <alignment horizontal="center" vertical="center"/>
    </xf>
    <xf numFmtId="176" fontId="57" fillId="0" borderId="190" xfId="2" applyNumberFormat="1" applyFont="1" applyFill="1" applyBorder="1" applyAlignment="1">
      <alignment horizontal="center" vertical="center"/>
    </xf>
    <xf numFmtId="0" fontId="56" fillId="0" borderId="47" xfId="2" applyFont="1" applyFill="1" applyBorder="1" applyAlignment="1">
      <alignment horizontal="left" vertical="center"/>
    </xf>
    <xf numFmtId="0" fontId="56" fillId="0" borderId="1" xfId="2" applyFont="1" applyFill="1" applyBorder="1" applyAlignment="1">
      <alignment horizontal="left" vertical="center"/>
    </xf>
    <xf numFmtId="0" fontId="66" fillId="9" borderId="32" xfId="2" applyFont="1" applyFill="1" applyBorder="1" applyAlignment="1">
      <alignment horizontal="center" vertical="center"/>
    </xf>
    <xf numFmtId="0" fontId="70" fillId="0" borderId="32" xfId="2" applyFont="1" applyFill="1" applyBorder="1" applyAlignment="1">
      <alignment horizontal="center" vertical="center"/>
    </xf>
    <xf numFmtId="176" fontId="57" fillId="0" borderId="188" xfId="2" applyNumberFormat="1" applyFont="1" applyFill="1" applyBorder="1" applyAlignment="1">
      <alignment horizontal="center" vertical="center"/>
    </xf>
    <xf numFmtId="0" fontId="66" fillId="0" borderId="15" xfId="2" applyFont="1" applyBorder="1" applyAlignment="1">
      <alignment horizontal="left" vertical="center" wrapText="1"/>
    </xf>
    <xf numFmtId="0" fontId="68" fillId="2" borderId="195" xfId="2" applyFont="1" applyFill="1" applyBorder="1" applyAlignment="1">
      <alignment horizontal="center" vertical="center"/>
    </xf>
    <xf numFmtId="0" fontId="68" fillId="2" borderId="187" xfId="2" applyFont="1" applyFill="1" applyBorder="1" applyAlignment="1">
      <alignment horizontal="center" vertical="center"/>
    </xf>
    <xf numFmtId="0" fontId="68" fillId="2" borderId="194" xfId="2" applyFont="1" applyFill="1" applyBorder="1" applyAlignment="1">
      <alignment horizontal="center" vertical="center"/>
    </xf>
    <xf numFmtId="0" fontId="72" fillId="0" borderId="5" xfId="2" applyNumberFormat="1" applyFont="1" applyFill="1" applyBorder="1" applyAlignment="1">
      <alignment horizontal="center" vertical="center"/>
    </xf>
    <xf numFmtId="0" fontId="72" fillId="0" borderId="0" xfId="2" applyNumberFormat="1" applyFont="1" applyFill="1" applyBorder="1" applyAlignment="1">
      <alignment horizontal="center" vertical="center"/>
    </xf>
    <xf numFmtId="0" fontId="72" fillId="0" borderId="19" xfId="2" applyNumberFormat="1" applyFont="1" applyFill="1" applyBorder="1" applyAlignment="1">
      <alignment horizontal="center" vertical="center"/>
    </xf>
    <xf numFmtId="0" fontId="72" fillId="0" borderId="10" xfId="2" applyNumberFormat="1" applyFont="1" applyFill="1" applyBorder="1" applyAlignment="1">
      <alignment horizontal="center" vertical="center"/>
    </xf>
    <xf numFmtId="0" fontId="72" fillId="0" borderId="1" xfId="2" applyNumberFormat="1" applyFont="1" applyFill="1" applyBorder="1" applyAlignment="1">
      <alignment horizontal="center" vertical="center"/>
    </xf>
    <xf numFmtId="0" fontId="72" fillId="0" borderId="46" xfId="2" applyNumberFormat="1" applyFont="1" applyFill="1" applyBorder="1" applyAlignment="1">
      <alignment horizontal="center" vertical="center"/>
    </xf>
    <xf numFmtId="176" fontId="57" fillId="0" borderId="187" xfId="2" applyNumberFormat="1" applyFont="1" applyFill="1" applyBorder="1" applyAlignment="1">
      <alignment horizontal="center" vertical="center"/>
    </xf>
    <xf numFmtId="176" fontId="57" fillId="0" borderId="186" xfId="2" applyNumberFormat="1" applyFont="1" applyFill="1" applyBorder="1" applyAlignment="1">
      <alignment horizontal="center" vertical="center"/>
    </xf>
    <xf numFmtId="49" fontId="57" fillId="0" borderId="8" xfId="2" applyNumberFormat="1" applyFont="1" applyFill="1" applyBorder="1" applyAlignment="1">
      <alignment horizontal="center" vertical="center"/>
    </xf>
    <xf numFmtId="49" fontId="57" fillId="0" borderId="7" xfId="2" applyNumberFormat="1" applyFont="1" applyFill="1" applyBorder="1" applyAlignment="1">
      <alignment horizontal="center" vertical="center"/>
    </xf>
    <xf numFmtId="49" fontId="57" fillId="0" borderId="9" xfId="2" applyNumberFormat="1" applyFont="1" applyFill="1" applyBorder="1" applyAlignment="1">
      <alignment horizontal="center" vertical="center"/>
    </xf>
    <xf numFmtId="0" fontId="56" fillId="2" borderId="24" xfId="2" applyFont="1" applyFill="1" applyBorder="1" applyAlignment="1">
      <alignment horizontal="center" vertical="center" shrinkToFit="1"/>
    </xf>
    <xf numFmtId="0" fontId="56" fillId="2" borderId="22" xfId="2" applyFont="1" applyFill="1" applyBorder="1" applyAlignment="1">
      <alignment horizontal="center" vertical="center" shrinkToFit="1"/>
    </xf>
    <xf numFmtId="0" fontId="56" fillId="2" borderId="21" xfId="2" applyFont="1" applyFill="1" applyBorder="1" applyAlignment="1">
      <alignment horizontal="center" vertical="center" shrinkToFit="1"/>
    </xf>
    <xf numFmtId="0" fontId="56" fillId="2" borderId="10" xfId="2" applyFont="1" applyFill="1" applyBorder="1" applyAlignment="1">
      <alignment horizontal="center" vertical="center" shrinkToFit="1"/>
    </xf>
    <xf numFmtId="0" fontId="56" fillId="2" borderId="1" xfId="2" applyFont="1" applyFill="1" applyBorder="1" applyAlignment="1">
      <alignment horizontal="center" vertical="center" shrinkToFit="1"/>
    </xf>
    <xf numFmtId="0" fontId="56" fillId="2" borderId="46" xfId="2" applyFont="1" applyFill="1" applyBorder="1" applyAlignment="1">
      <alignment horizontal="center" vertical="center" shrinkToFit="1"/>
    </xf>
    <xf numFmtId="49" fontId="73" fillId="0" borderId="10" xfId="2" applyNumberFormat="1" applyFont="1" applyFill="1" applyBorder="1" applyAlignment="1">
      <alignment horizontal="center" vertical="center"/>
    </xf>
    <xf numFmtId="49" fontId="73" fillId="0" borderId="1" xfId="2" applyNumberFormat="1" applyFont="1" applyFill="1" applyBorder="1" applyAlignment="1">
      <alignment horizontal="center" vertical="center"/>
    </xf>
    <xf numFmtId="49" fontId="73" fillId="0" borderId="11" xfId="2" applyNumberFormat="1" applyFont="1" applyFill="1" applyBorder="1" applyAlignment="1">
      <alignment horizontal="center" vertical="center"/>
    </xf>
    <xf numFmtId="0" fontId="56" fillId="0" borderId="22" xfId="2" applyFont="1" applyFill="1" applyBorder="1" applyAlignment="1">
      <alignment horizontal="right" vertical="center"/>
    </xf>
    <xf numFmtId="0" fontId="56" fillId="0" borderId="23" xfId="2" applyFont="1" applyFill="1" applyBorder="1" applyAlignment="1">
      <alignment horizontal="right" vertical="center"/>
    </xf>
    <xf numFmtId="178" fontId="57" fillId="0" borderId="24" xfId="2" applyNumberFormat="1" applyFont="1" applyFill="1" applyBorder="1" applyAlignment="1">
      <alignment horizontal="center" vertical="center" shrinkToFit="1"/>
    </xf>
    <xf numFmtId="178" fontId="57" fillId="0" borderId="22" xfId="2" applyNumberFormat="1" applyFont="1" applyFill="1" applyBorder="1" applyAlignment="1">
      <alignment horizontal="center" vertical="center" shrinkToFit="1"/>
    </xf>
    <xf numFmtId="0" fontId="56" fillId="2" borderId="86" xfId="2" applyFont="1" applyFill="1" applyBorder="1" applyAlignment="1">
      <alignment horizontal="center" vertical="center" shrinkToFit="1"/>
    </xf>
    <xf numFmtId="0" fontId="56" fillId="2" borderId="39" xfId="2" applyFont="1" applyFill="1" applyBorder="1" applyAlignment="1">
      <alignment horizontal="center" vertical="center" shrinkToFit="1"/>
    </xf>
    <xf numFmtId="0" fontId="56" fillId="2" borderId="85" xfId="2" applyFont="1" applyFill="1" applyBorder="1" applyAlignment="1">
      <alignment horizontal="center" vertical="center" shrinkToFit="1"/>
    </xf>
    <xf numFmtId="6" fontId="57" fillId="0" borderId="40" xfId="2" applyNumberFormat="1" applyFont="1" applyFill="1" applyBorder="1" applyAlignment="1">
      <alignment horizontal="center" vertical="center" shrinkToFit="1"/>
    </xf>
    <xf numFmtId="0" fontId="57" fillId="0" borderId="39" xfId="2" applyFont="1" applyFill="1" applyBorder="1" applyAlignment="1">
      <alignment horizontal="center" vertical="center" shrinkToFit="1"/>
    </xf>
    <xf numFmtId="0" fontId="57" fillId="0" borderId="85" xfId="2" applyFont="1" applyFill="1" applyBorder="1" applyAlignment="1">
      <alignment horizontal="center" vertical="center" shrinkToFit="1"/>
    </xf>
    <xf numFmtId="0" fontId="56" fillId="2" borderId="185" xfId="2" applyFont="1" applyFill="1" applyBorder="1" applyAlignment="1">
      <alignment horizontal="center" vertical="center"/>
    </xf>
    <xf numFmtId="0" fontId="56" fillId="2" borderId="45" xfId="2" applyFont="1" applyFill="1" applyBorder="1" applyAlignment="1">
      <alignment horizontal="center" vertical="center"/>
    </xf>
    <xf numFmtId="176" fontId="72" fillId="0" borderId="5" xfId="2" applyNumberFormat="1" applyFont="1" applyFill="1" applyBorder="1" applyAlignment="1">
      <alignment horizontal="center" vertical="center" shrinkToFit="1"/>
    </xf>
    <xf numFmtId="176" fontId="72" fillId="0" borderId="0" xfId="2" applyNumberFormat="1" applyFont="1" applyFill="1" applyBorder="1" applyAlignment="1">
      <alignment horizontal="center" vertical="center" shrinkToFit="1"/>
    </xf>
    <xf numFmtId="0" fontId="57" fillId="0" borderId="38" xfId="2" applyFont="1" applyFill="1" applyBorder="1" applyAlignment="1">
      <alignment horizontal="center" vertical="center" shrinkToFit="1"/>
    </xf>
    <xf numFmtId="0" fontId="57" fillId="0" borderId="20" xfId="2" applyFont="1" applyFill="1" applyBorder="1" applyAlignment="1">
      <alignment horizontal="center" vertical="center" wrapText="1"/>
    </xf>
    <xf numFmtId="0" fontId="57" fillId="0" borderId="0" xfId="2" applyFont="1" applyFill="1" applyBorder="1" applyAlignment="1">
      <alignment horizontal="center" vertical="center" wrapText="1"/>
    </xf>
    <xf numFmtId="0" fontId="57" fillId="0" borderId="6" xfId="2" applyFont="1" applyFill="1" applyBorder="1" applyAlignment="1">
      <alignment horizontal="center" vertical="center" wrapText="1"/>
    </xf>
    <xf numFmtId="0" fontId="57" fillId="0" borderId="47" xfId="2" applyFont="1" applyFill="1" applyBorder="1" applyAlignment="1">
      <alignment horizontal="center" vertical="center" wrapText="1"/>
    </xf>
    <xf numFmtId="0" fontId="57" fillId="0" borderId="1" xfId="2" applyFont="1" applyFill="1" applyBorder="1" applyAlignment="1">
      <alignment horizontal="center" vertical="center" wrapText="1"/>
    </xf>
    <xf numFmtId="0" fontId="57" fillId="0" borderId="11" xfId="2" applyFont="1" applyFill="1" applyBorder="1" applyAlignment="1">
      <alignment horizontal="center" vertical="center" wrapText="1"/>
    </xf>
    <xf numFmtId="176" fontId="72" fillId="0" borderId="6" xfId="2" applyNumberFormat="1" applyFont="1" applyFill="1" applyBorder="1" applyAlignment="1">
      <alignment horizontal="center" vertical="center" shrinkToFit="1"/>
    </xf>
    <xf numFmtId="176" fontId="71" fillId="0" borderId="44" xfId="2" applyNumberFormat="1" applyFont="1" applyFill="1" applyBorder="1" applyAlignment="1">
      <alignment horizontal="center" vertical="center" shrinkToFit="1"/>
    </xf>
    <xf numFmtId="176" fontId="71" fillId="0" borderId="43" xfId="2" applyNumberFormat="1" applyFont="1" applyFill="1" applyBorder="1" applyAlignment="1">
      <alignment horizontal="center" vertical="center" shrinkToFit="1"/>
    </xf>
    <xf numFmtId="0" fontId="56" fillId="2" borderId="29" xfId="2" applyFont="1" applyFill="1" applyBorder="1" applyAlignment="1">
      <alignment horizontal="center" vertical="center" shrinkToFit="1"/>
    </xf>
    <xf numFmtId="0" fontId="56" fillId="2" borderId="23" xfId="2" applyFont="1" applyFill="1" applyBorder="1" applyAlignment="1">
      <alignment horizontal="center" vertical="center" shrinkToFit="1"/>
    </xf>
    <xf numFmtId="0" fontId="56" fillId="2" borderId="47" xfId="2" applyFont="1" applyFill="1" applyBorder="1" applyAlignment="1">
      <alignment horizontal="center" vertical="center" shrinkToFit="1"/>
    </xf>
    <xf numFmtId="0" fontId="56" fillId="2" borderId="11" xfId="2" applyFont="1" applyFill="1" applyBorder="1" applyAlignment="1">
      <alignment horizontal="center" vertical="center" shrinkToFit="1"/>
    </xf>
    <xf numFmtId="0" fontId="72" fillId="0" borderId="48" xfId="2" applyFont="1" applyFill="1" applyBorder="1" applyAlignment="1">
      <alignment horizontal="right" vertical="center"/>
    </xf>
    <xf numFmtId="0" fontId="72" fillId="0" borderId="52" xfId="2" applyFont="1" applyFill="1" applyBorder="1" applyAlignment="1">
      <alignment horizontal="right" vertical="center" shrinkToFit="1"/>
    </xf>
    <xf numFmtId="0" fontId="72" fillId="0" borderId="48" xfId="2" applyFont="1" applyFill="1" applyBorder="1" applyAlignment="1">
      <alignment horizontal="right" vertical="center" shrinkToFit="1"/>
    </xf>
    <xf numFmtId="0" fontId="56" fillId="0" borderId="52" xfId="2" applyFont="1" applyFill="1" applyBorder="1" applyAlignment="1">
      <alignment horizontal="center" vertical="center" wrapText="1" shrinkToFit="1"/>
    </xf>
    <xf numFmtId="0" fontId="59" fillId="0" borderId="48" xfId="2" applyFont="1" applyFill="1" applyBorder="1" applyAlignment="1">
      <alignment horizontal="center" vertical="center" wrapText="1" shrinkToFit="1"/>
    </xf>
    <xf numFmtId="0" fontId="59" fillId="0" borderId="51" xfId="2" applyFont="1" applyFill="1" applyBorder="1" applyAlignment="1">
      <alignment horizontal="center" vertical="center" wrapText="1" shrinkToFit="1"/>
    </xf>
    <xf numFmtId="0" fontId="59" fillId="0" borderId="5" xfId="2" applyFont="1" applyFill="1" applyBorder="1" applyAlignment="1">
      <alignment horizontal="center" vertical="center" wrapText="1" shrinkToFit="1"/>
    </xf>
    <xf numFmtId="0" fontId="59" fillId="0" borderId="0" xfId="2" applyFont="1" applyFill="1" applyBorder="1" applyAlignment="1">
      <alignment horizontal="center" vertical="center" wrapText="1" shrinkToFit="1"/>
    </xf>
    <xf numFmtId="0" fontId="59" fillId="0" borderId="19" xfId="2" applyFont="1" applyFill="1" applyBorder="1" applyAlignment="1">
      <alignment horizontal="center" vertical="center" wrapText="1" shrinkToFit="1"/>
    </xf>
    <xf numFmtId="0" fontId="59" fillId="0" borderId="10" xfId="2" applyFont="1" applyFill="1" applyBorder="1" applyAlignment="1">
      <alignment horizontal="center" vertical="center" wrapText="1" shrinkToFit="1"/>
    </xf>
    <xf numFmtId="0" fontId="59" fillId="0" borderId="1" xfId="2" applyFont="1" applyFill="1" applyBorder="1" applyAlignment="1">
      <alignment horizontal="center" vertical="center" wrapText="1" shrinkToFit="1"/>
    </xf>
    <xf numFmtId="0" fontId="59" fillId="0" borderId="46" xfId="2" applyFont="1" applyFill="1" applyBorder="1" applyAlignment="1">
      <alignment horizontal="center" vertical="center" wrapText="1" shrinkToFit="1"/>
    </xf>
    <xf numFmtId="0" fontId="57" fillId="0" borderId="52" xfId="2" applyFont="1" applyFill="1" applyBorder="1" applyAlignment="1">
      <alignment horizontal="right" vertical="center" shrinkToFit="1"/>
    </xf>
    <xf numFmtId="0" fontId="57" fillId="0" borderId="48" xfId="2" applyFont="1" applyFill="1" applyBorder="1" applyAlignment="1">
      <alignment horizontal="right" vertical="center" shrinkToFit="1"/>
    </xf>
    <xf numFmtId="0" fontId="71" fillId="0" borderId="48" xfId="2" applyFont="1" applyFill="1" applyBorder="1" applyAlignment="1">
      <alignment horizontal="right" vertical="center"/>
    </xf>
    <xf numFmtId="0" fontId="57" fillId="0" borderId="8" xfId="2" applyNumberFormat="1" applyFont="1" applyFill="1" applyBorder="1" applyAlignment="1">
      <alignment horizontal="center" vertical="center"/>
    </xf>
    <xf numFmtId="0" fontId="57" fillId="0" borderId="7" xfId="2" applyNumberFormat="1" applyFont="1" applyFill="1" applyBorder="1" applyAlignment="1">
      <alignment horizontal="center" vertical="center"/>
    </xf>
    <xf numFmtId="0" fontId="57" fillId="0" borderId="31" xfId="2" applyNumberFormat="1" applyFont="1" applyFill="1" applyBorder="1" applyAlignment="1">
      <alignment horizontal="center" vertical="center"/>
    </xf>
    <xf numFmtId="0" fontId="57" fillId="0" borderId="10" xfId="2" applyNumberFormat="1" applyFont="1" applyFill="1" applyBorder="1" applyAlignment="1">
      <alignment horizontal="center" vertical="center"/>
    </xf>
    <xf numFmtId="0" fontId="57" fillId="0" borderId="1" xfId="2" applyNumberFormat="1" applyFont="1" applyFill="1" applyBorder="1" applyAlignment="1">
      <alignment horizontal="center" vertical="center"/>
    </xf>
    <xf numFmtId="0" fontId="57" fillId="0" borderId="46" xfId="2" applyNumberFormat="1" applyFont="1" applyFill="1" applyBorder="1" applyAlignment="1">
      <alignment horizontal="center" vertical="center"/>
    </xf>
    <xf numFmtId="0" fontId="57" fillId="0" borderId="5" xfId="2" applyNumberFormat="1" applyFont="1" applyFill="1" applyBorder="1" applyAlignment="1">
      <alignment horizontal="center" vertical="center"/>
    </xf>
    <xf numFmtId="0" fontId="57" fillId="0" borderId="0" xfId="2" applyNumberFormat="1" applyFont="1" applyFill="1" applyBorder="1" applyAlignment="1">
      <alignment horizontal="center" vertical="center"/>
    </xf>
    <xf numFmtId="0" fontId="57" fillId="0" borderId="19" xfId="2" applyNumberFormat="1" applyFont="1" applyFill="1" applyBorder="1" applyAlignment="1">
      <alignment horizontal="center" vertical="center"/>
    </xf>
    <xf numFmtId="0" fontId="69" fillId="0" borderId="39" xfId="2" applyFont="1" applyFill="1" applyBorder="1" applyAlignment="1">
      <alignment horizontal="left" vertical="center"/>
    </xf>
    <xf numFmtId="0" fontId="78" fillId="0" borderId="22" xfId="2" applyFont="1" applyFill="1" applyBorder="1" applyAlignment="1">
      <alignment horizontal="left" vertical="center" shrinkToFit="1"/>
    </xf>
    <xf numFmtId="0" fontId="78" fillId="0" borderId="0" xfId="2" applyFont="1" applyFill="1" applyBorder="1" applyAlignment="1">
      <alignment horizontal="left" vertical="center" shrinkToFit="1"/>
    </xf>
    <xf numFmtId="49" fontId="74" fillId="0" borderId="5" xfId="2" applyNumberFormat="1" applyFont="1" applyFill="1" applyBorder="1" applyAlignment="1">
      <alignment horizontal="center" vertical="center"/>
    </xf>
    <xf numFmtId="49" fontId="74" fillId="0" borderId="0" xfId="2" applyNumberFormat="1" applyFont="1" applyFill="1" applyBorder="1" applyAlignment="1">
      <alignment horizontal="center" vertical="center"/>
    </xf>
    <xf numFmtId="49" fontId="74" fillId="0" borderId="6" xfId="2" applyNumberFormat="1" applyFont="1" applyFill="1" applyBorder="1" applyAlignment="1">
      <alignment horizontal="center" vertical="center"/>
    </xf>
    <xf numFmtId="49" fontId="74" fillId="0" borderId="10" xfId="2" applyNumberFormat="1" applyFont="1" applyFill="1" applyBorder="1" applyAlignment="1">
      <alignment horizontal="center" vertical="center"/>
    </xf>
    <xf numFmtId="49" fontId="74" fillId="0" borderId="1" xfId="2" applyNumberFormat="1" applyFont="1" applyFill="1" applyBorder="1" applyAlignment="1">
      <alignment horizontal="center" vertical="center"/>
    </xf>
    <xf numFmtId="49" fontId="74" fillId="0" borderId="11" xfId="2" applyNumberFormat="1" applyFont="1" applyFill="1" applyBorder="1" applyAlignment="1">
      <alignment horizontal="center" vertical="center"/>
    </xf>
    <xf numFmtId="0" fontId="56" fillId="2" borderId="184" xfId="2" applyFont="1" applyFill="1" applyBorder="1" applyAlignment="1">
      <alignment horizontal="center" vertical="center"/>
    </xf>
    <xf numFmtId="0" fontId="56" fillId="2" borderId="60" xfId="2" applyFont="1" applyFill="1" applyBorder="1" applyAlignment="1">
      <alignment horizontal="center" vertical="center"/>
    </xf>
    <xf numFmtId="0" fontId="72" fillId="0" borderId="39" xfId="2" applyFont="1" applyFill="1" applyBorder="1" applyAlignment="1">
      <alignment horizontal="center" vertical="center"/>
    </xf>
    <xf numFmtId="0" fontId="56" fillId="2" borderId="180" xfId="2" applyFont="1" applyFill="1" applyBorder="1" applyAlignment="1">
      <alignment horizontal="center" vertical="center"/>
    </xf>
    <xf numFmtId="0" fontId="56" fillId="2" borderId="48" xfId="2" applyFont="1" applyFill="1" applyBorder="1" applyAlignment="1">
      <alignment horizontal="center" vertical="center"/>
    </xf>
    <xf numFmtId="0" fontId="56" fillId="2" borderId="68" xfId="2" applyFont="1" applyFill="1" applyBorder="1" applyAlignment="1">
      <alignment horizontal="center" vertical="center"/>
    </xf>
    <xf numFmtId="0" fontId="56" fillId="2" borderId="20" xfId="2" applyFont="1" applyFill="1" applyBorder="1" applyAlignment="1">
      <alignment horizontal="center" vertical="center"/>
    </xf>
    <xf numFmtId="0" fontId="56" fillId="2" borderId="0" xfId="2" applyFont="1" applyFill="1" applyBorder="1" applyAlignment="1">
      <alignment horizontal="center" vertical="center"/>
    </xf>
    <xf numFmtId="0" fontId="56" fillId="2" borderId="6" xfId="2" applyFont="1" applyFill="1" applyBorder="1" applyAlignment="1">
      <alignment horizontal="center" vertical="center"/>
    </xf>
    <xf numFmtId="0" fontId="56" fillId="2" borderId="47" xfId="2" applyFont="1" applyFill="1" applyBorder="1" applyAlignment="1">
      <alignment horizontal="center" vertical="center"/>
    </xf>
    <xf numFmtId="0" fontId="56" fillId="2" borderId="1" xfId="2" applyFont="1" applyFill="1" applyBorder="1" applyAlignment="1">
      <alignment horizontal="center" vertical="center"/>
    </xf>
    <xf numFmtId="0" fontId="56" fillId="2" borderId="11" xfId="2" applyFont="1" applyFill="1" applyBorder="1" applyAlignment="1">
      <alignment horizontal="center" vertical="center"/>
    </xf>
    <xf numFmtId="0" fontId="72" fillId="0" borderId="39" xfId="2" applyFont="1" applyFill="1" applyBorder="1" applyAlignment="1">
      <alignment horizontal="left" vertical="center"/>
    </xf>
    <xf numFmtId="49" fontId="57" fillId="0" borderId="10" xfId="2" applyNumberFormat="1" applyFont="1" applyFill="1" applyBorder="1" applyAlignment="1">
      <alignment horizontal="center" vertical="center"/>
    </xf>
    <xf numFmtId="49" fontId="57" fillId="0" borderId="1" xfId="2" applyNumberFormat="1" applyFont="1" applyFill="1" applyBorder="1" applyAlignment="1">
      <alignment horizontal="center" vertical="center"/>
    </xf>
    <xf numFmtId="49" fontId="57" fillId="0" borderId="11" xfId="2" applyNumberFormat="1" applyFont="1" applyFill="1" applyBorder="1" applyAlignment="1">
      <alignment horizontal="center" vertical="center"/>
    </xf>
    <xf numFmtId="0" fontId="70" fillId="0" borderId="20" xfId="2" applyFont="1" applyFill="1" applyBorder="1" applyAlignment="1">
      <alignment horizontal="center" vertical="center" wrapText="1"/>
    </xf>
    <xf numFmtId="0" fontId="70" fillId="0" borderId="0" xfId="2" applyFont="1" applyFill="1" applyBorder="1" applyAlignment="1">
      <alignment horizontal="center" vertical="center" wrapText="1"/>
    </xf>
    <xf numFmtId="0" fontId="70" fillId="0" borderId="6" xfId="2" applyFont="1" applyFill="1" applyBorder="1" applyAlignment="1">
      <alignment horizontal="center" vertical="center" wrapText="1"/>
    </xf>
    <xf numFmtId="0" fontId="70" fillId="0" borderId="47" xfId="2" applyFont="1" applyFill="1" applyBorder="1" applyAlignment="1">
      <alignment horizontal="center" vertical="center" wrapText="1"/>
    </xf>
    <xf numFmtId="0" fontId="70" fillId="0" borderId="1" xfId="2" applyFont="1" applyFill="1" applyBorder="1" applyAlignment="1">
      <alignment horizontal="center" vertical="center" wrapText="1"/>
    </xf>
    <xf numFmtId="0" fontId="70" fillId="0" borderId="11" xfId="2" applyFont="1" applyFill="1" applyBorder="1" applyAlignment="1">
      <alignment horizontal="center" vertical="center" wrapText="1"/>
    </xf>
    <xf numFmtId="0" fontId="80" fillId="0" borderId="15" xfId="2" applyFont="1" applyFill="1" applyBorder="1" applyAlignment="1">
      <alignment horizontal="left" vertical="center" wrapText="1"/>
    </xf>
    <xf numFmtId="0" fontId="56" fillId="2" borderId="183" xfId="2" applyFont="1" applyFill="1" applyBorder="1" applyAlignment="1">
      <alignment horizontal="center" vertical="center" wrapText="1"/>
    </xf>
    <xf numFmtId="0" fontId="56" fillId="2" borderId="182" xfId="2" applyFont="1" applyFill="1" applyBorder="1" applyAlignment="1">
      <alignment horizontal="center" vertical="center"/>
    </xf>
    <xf numFmtId="0" fontId="72" fillId="0" borderId="15" xfId="2" applyFont="1" applyFill="1" applyBorder="1" applyAlignment="1">
      <alignment horizontal="right" vertical="center"/>
    </xf>
    <xf numFmtId="0" fontId="69" fillId="0" borderId="15" xfId="2" applyFont="1" applyFill="1" applyBorder="1" applyAlignment="1">
      <alignment horizontal="left" vertical="center"/>
    </xf>
    <xf numFmtId="0" fontId="56" fillId="0" borderId="143" xfId="2" applyFont="1" applyFill="1" applyBorder="1" applyAlignment="1">
      <alignment horizontal="center" vertical="center"/>
    </xf>
    <xf numFmtId="0" fontId="56" fillId="0" borderId="146" xfId="2" applyFont="1" applyFill="1" applyBorder="1" applyAlignment="1">
      <alignment horizontal="center" vertical="center"/>
    </xf>
    <xf numFmtId="0" fontId="56" fillId="0" borderId="142" xfId="2" applyFont="1" applyFill="1" applyBorder="1" applyAlignment="1">
      <alignment horizontal="center" vertical="center"/>
    </xf>
    <xf numFmtId="0" fontId="56" fillId="0" borderId="174" xfId="2" applyFont="1" applyFill="1" applyBorder="1" applyAlignment="1">
      <alignment horizontal="center" vertical="center"/>
    </xf>
    <xf numFmtId="0" fontId="56" fillId="2" borderId="180" xfId="2" applyFont="1" applyFill="1" applyBorder="1" applyAlignment="1">
      <alignment horizontal="center" vertical="center" shrinkToFit="1"/>
    </xf>
    <xf numFmtId="0" fontId="56" fillId="2" borderId="48" xfId="2" applyFont="1" applyFill="1" applyBorder="1" applyAlignment="1">
      <alignment horizontal="center" vertical="center" shrinkToFit="1"/>
    </xf>
    <xf numFmtId="0" fontId="56" fillId="2" borderId="68" xfId="2" applyFont="1" applyFill="1" applyBorder="1" applyAlignment="1">
      <alignment horizontal="center" vertical="center" shrinkToFit="1"/>
    </xf>
    <xf numFmtId="0" fontId="70" fillId="0" borderId="153" xfId="2" applyFont="1" applyFill="1" applyBorder="1" applyAlignment="1">
      <alignment horizontal="center" vertical="center"/>
    </xf>
    <xf numFmtId="49" fontId="57" fillId="0" borderId="5" xfId="2" applyNumberFormat="1" applyFont="1" applyFill="1" applyBorder="1" applyAlignment="1">
      <alignment horizontal="center" vertical="center"/>
    </xf>
    <xf numFmtId="49" fontId="57" fillId="0" borderId="0" xfId="2" applyNumberFormat="1" applyFont="1" applyFill="1" applyBorder="1" applyAlignment="1">
      <alignment horizontal="center" vertical="center"/>
    </xf>
    <xf numFmtId="49" fontId="57" fillId="0" borderId="6" xfId="2" applyNumberFormat="1" applyFont="1" applyFill="1" applyBorder="1" applyAlignment="1">
      <alignment horizontal="center" vertical="center"/>
    </xf>
    <xf numFmtId="0" fontId="70" fillId="0" borderId="8" xfId="2" applyNumberFormat="1" applyFont="1" applyFill="1" applyBorder="1" applyAlignment="1">
      <alignment horizontal="center" vertical="center"/>
    </xf>
    <xf numFmtId="0" fontId="70" fillId="0" borderId="7" xfId="2" applyNumberFormat="1" applyFont="1" applyFill="1" applyBorder="1" applyAlignment="1">
      <alignment horizontal="center" vertical="center"/>
    </xf>
    <xf numFmtId="0" fontId="70" fillId="0" borderId="31" xfId="2" applyNumberFormat="1" applyFont="1" applyFill="1" applyBorder="1" applyAlignment="1">
      <alignment horizontal="center" vertical="center"/>
    </xf>
    <xf numFmtId="0" fontId="70" fillId="0" borderId="5" xfId="2" applyNumberFormat="1" applyFont="1" applyFill="1" applyBorder="1" applyAlignment="1">
      <alignment horizontal="center" vertical="center"/>
    </xf>
    <xf numFmtId="0" fontId="70" fillId="0" borderId="88" xfId="2" applyNumberFormat="1" applyFont="1" applyFill="1" applyBorder="1" applyAlignment="1">
      <alignment horizontal="center" vertical="center"/>
    </xf>
    <xf numFmtId="0" fontId="57" fillId="0" borderId="178" xfId="2" applyNumberFormat="1" applyFont="1" applyFill="1" applyBorder="1" applyAlignment="1">
      <alignment horizontal="center" vertical="center"/>
    </xf>
    <xf numFmtId="0" fontId="57" fillId="0" borderId="166" xfId="2" applyNumberFormat="1" applyFont="1" applyFill="1" applyBorder="1" applyAlignment="1">
      <alignment horizontal="center" vertical="center"/>
    </xf>
    <xf numFmtId="0" fontId="67" fillId="0" borderId="181" xfId="2" applyFont="1" applyBorder="1" applyAlignment="1">
      <alignment horizontal="right" vertical="center" shrinkToFit="1"/>
    </xf>
    <xf numFmtId="0" fontId="67" fillId="0" borderId="2" xfId="2" applyFont="1" applyBorder="1" applyAlignment="1">
      <alignment horizontal="right" vertical="center" shrinkToFit="1"/>
    </xf>
    <xf numFmtId="0" fontId="67" fillId="0" borderId="4" xfId="2" applyFont="1" applyBorder="1" applyAlignment="1">
      <alignment horizontal="right" vertical="center" shrinkToFit="1"/>
    </xf>
    <xf numFmtId="0" fontId="70" fillId="0" borderId="3" xfId="2" applyFont="1" applyFill="1" applyBorder="1" applyAlignment="1">
      <alignment horizontal="center" vertical="center"/>
    </xf>
    <xf numFmtId="0" fontId="70" fillId="0" borderId="0" xfId="2" applyNumberFormat="1" applyFont="1" applyFill="1" applyBorder="1" applyAlignment="1">
      <alignment horizontal="center" vertical="center"/>
    </xf>
    <xf numFmtId="0" fontId="70" fillId="0" borderId="19" xfId="2" applyNumberFormat="1" applyFont="1" applyFill="1" applyBorder="1" applyAlignment="1">
      <alignment horizontal="center" vertical="center"/>
    </xf>
    <xf numFmtId="0" fontId="57" fillId="0" borderId="168" xfId="2" applyFont="1" applyFill="1" applyBorder="1" applyAlignment="1">
      <alignment horizontal="center" vertical="center" shrinkToFit="1"/>
    </xf>
    <xf numFmtId="0" fontId="57" fillId="0" borderId="167" xfId="2" applyFont="1" applyFill="1" applyBorder="1" applyAlignment="1">
      <alignment horizontal="center" vertical="center" shrinkToFit="1"/>
    </xf>
    <xf numFmtId="0" fontId="57" fillId="0" borderId="166" xfId="2" applyFont="1" applyFill="1" applyBorder="1" applyAlignment="1">
      <alignment horizontal="center" vertical="center" shrinkToFit="1"/>
    </xf>
    <xf numFmtId="0" fontId="57" fillId="0" borderId="168" xfId="2" applyNumberFormat="1" applyFont="1" applyFill="1" applyBorder="1" applyAlignment="1">
      <alignment horizontal="center" vertical="center"/>
    </xf>
    <xf numFmtId="0" fontId="57" fillId="0" borderId="179" xfId="2" applyNumberFormat="1" applyFont="1" applyFill="1" applyBorder="1" applyAlignment="1">
      <alignment horizontal="center" vertical="center"/>
    </xf>
    <xf numFmtId="0" fontId="63" fillId="0" borderId="3" xfId="2" applyFont="1" applyFill="1" applyBorder="1" applyAlignment="1">
      <alignment vertical="center" shrinkToFit="1"/>
    </xf>
    <xf numFmtId="0" fontId="63" fillId="0" borderId="2" xfId="2" applyFont="1" applyBorder="1" applyAlignment="1">
      <alignment vertical="center" shrinkToFit="1"/>
    </xf>
    <xf numFmtId="0" fontId="63" fillId="0" borderId="4" xfId="2" applyFont="1" applyBorder="1" applyAlignment="1">
      <alignment vertical="center" shrinkToFit="1"/>
    </xf>
    <xf numFmtId="0" fontId="63" fillId="0" borderId="164" xfId="2" applyFont="1" applyBorder="1" applyAlignment="1">
      <alignment vertical="center" shrinkToFit="1"/>
    </xf>
    <xf numFmtId="0" fontId="56" fillId="2" borderId="177" xfId="2" applyFont="1" applyFill="1" applyBorder="1" applyAlignment="1">
      <alignment horizontal="center" vertical="center" shrinkToFit="1"/>
    </xf>
    <xf numFmtId="0" fontId="56" fillId="2" borderId="176" xfId="2" applyFont="1" applyFill="1" applyBorder="1" applyAlignment="1">
      <alignment horizontal="center" vertical="center" shrinkToFit="1"/>
    </xf>
    <xf numFmtId="0" fontId="56" fillId="2" borderId="175" xfId="2" applyFont="1" applyFill="1" applyBorder="1" applyAlignment="1">
      <alignment horizontal="center" vertical="center" shrinkToFit="1"/>
    </xf>
    <xf numFmtId="0" fontId="56" fillId="2" borderId="173" xfId="2" applyFont="1" applyFill="1" applyBorder="1" applyAlignment="1">
      <alignment horizontal="center" vertical="center" shrinkToFit="1"/>
    </xf>
    <xf numFmtId="0" fontId="56" fillId="2" borderId="12" xfId="2" applyFont="1" applyFill="1" applyBorder="1" applyAlignment="1">
      <alignment horizontal="center" vertical="center" shrinkToFit="1"/>
    </xf>
    <xf numFmtId="0" fontId="56" fillId="2" borderId="172" xfId="2" applyFont="1" applyFill="1" applyBorder="1" applyAlignment="1">
      <alignment horizontal="center" vertical="center" shrinkToFit="1"/>
    </xf>
    <xf numFmtId="0" fontId="56" fillId="2" borderId="107" xfId="2" applyFont="1" applyFill="1" applyBorder="1" applyAlignment="1">
      <alignment horizontal="center" vertical="center" shrinkToFit="1"/>
    </xf>
    <xf numFmtId="0" fontId="56" fillId="2" borderId="49" xfId="2" applyFont="1" applyFill="1" applyBorder="1" applyAlignment="1">
      <alignment horizontal="center" vertical="center" shrinkToFit="1"/>
    </xf>
    <xf numFmtId="0" fontId="56" fillId="2" borderId="106" xfId="2" applyFont="1" applyFill="1" applyBorder="1" applyAlignment="1">
      <alignment horizontal="center" vertical="center" shrinkToFit="1"/>
    </xf>
    <xf numFmtId="0" fontId="57" fillId="0" borderId="171" xfId="2" applyFont="1" applyFill="1" applyBorder="1" applyAlignment="1">
      <alignment horizontal="center" vertical="center" shrinkToFit="1"/>
    </xf>
    <xf numFmtId="0" fontId="57" fillId="0" borderId="12" xfId="2" applyFont="1" applyFill="1" applyBorder="1" applyAlignment="1">
      <alignment horizontal="center" vertical="center" shrinkToFit="1"/>
    </xf>
    <xf numFmtId="0" fontId="57" fillId="0" borderId="172" xfId="2" applyFont="1" applyFill="1" applyBorder="1" applyAlignment="1">
      <alignment horizontal="center" vertical="center" shrinkToFit="1"/>
    </xf>
    <xf numFmtId="0" fontId="57" fillId="0" borderId="50" xfId="2" applyFont="1" applyFill="1" applyBorder="1" applyAlignment="1">
      <alignment horizontal="center" vertical="center" shrinkToFit="1"/>
    </xf>
    <xf numFmtId="0" fontId="57" fillId="0" borderId="49" xfId="2" applyFont="1" applyFill="1" applyBorder="1" applyAlignment="1">
      <alignment horizontal="center" vertical="center" shrinkToFit="1"/>
    </xf>
    <xf numFmtId="0" fontId="57" fillId="0" borderId="106" xfId="2" applyFont="1" applyFill="1" applyBorder="1" applyAlignment="1">
      <alignment horizontal="center" vertical="center" shrinkToFit="1"/>
    </xf>
    <xf numFmtId="0" fontId="57" fillId="0" borderId="201" xfId="2" applyFont="1" applyFill="1" applyBorder="1" applyAlignment="1">
      <alignment horizontal="center" vertical="center" shrinkToFit="1"/>
    </xf>
    <xf numFmtId="0" fontId="57" fillId="0" borderId="75" xfId="2" applyFont="1" applyFill="1" applyBorder="1" applyAlignment="1">
      <alignment horizontal="center" vertical="center" shrinkToFit="1"/>
    </xf>
    <xf numFmtId="0" fontId="57" fillId="0" borderId="18" xfId="2" applyFont="1" applyFill="1" applyBorder="1" applyAlignment="1">
      <alignment horizontal="center" vertical="center" wrapText="1"/>
    </xf>
    <xf numFmtId="0" fontId="57" fillId="0" borderId="15" xfId="2" applyFont="1" applyFill="1" applyBorder="1" applyAlignment="1">
      <alignment horizontal="center" vertical="center" wrapText="1"/>
    </xf>
    <xf numFmtId="0" fontId="57" fillId="0" borderId="16" xfId="2" applyFont="1" applyFill="1" applyBorder="1" applyAlignment="1">
      <alignment horizontal="center" vertical="center" wrapText="1"/>
    </xf>
    <xf numFmtId="49" fontId="57" fillId="0" borderId="17" xfId="2" applyNumberFormat="1" applyFont="1" applyFill="1" applyBorder="1" applyAlignment="1">
      <alignment horizontal="center" vertical="center"/>
    </xf>
    <xf numFmtId="49" fontId="57" fillId="0" borderId="15" xfId="2" applyNumberFormat="1" applyFont="1" applyFill="1" applyBorder="1" applyAlignment="1">
      <alignment horizontal="center" vertical="center"/>
    </xf>
    <xf numFmtId="49" fontId="57" fillId="0" borderId="16" xfId="2" applyNumberFormat="1" applyFont="1" applyFill="1" applyBorder="1" applyAlignment="1">
      <alignment horizontal="center" vertical="center"/>
    </xf>
    <xf numFmtId="0" fontId="82" fillId="2" borderId="29" xfId="2" applyFont="1" applyFill="1" applyBorder="1" applyAlignment="1">
      <alignment horizontal="center" vertical="center" shrinkToFit="1"/>
    </xf>
    <xf numFmtId="0" fontId="82" fillId="2" borderId="22" xfId="2" applyFont="1" applyFill="1" applyBorder="1" applyAlignment="1">
      <alignment horizontal="center" vertical="center" shrinkToFit="1"/>
    </xf>
    <xf numFmtId="0" fontId="82" fillId="2" borderId="20" xfId="2" applyFont="1" applyFill="1" applyBorder="1" applyAlignment="1">
      <alignment horizontal="center" vertical="center" shrinkToFit="1"/>
    </xf>
    <xf numFmtId="0" fontId="82" fillId="2" borderId="0" xfId="2" applyFont="1" applyFill="1" applyBorder="1" applyAlignment="1">
      <alignment horizontal="center" vertical="center" shrinkToFit="1"/>
    </xf>
    <xf numFmtId="0" fontId="82" fillId="2" borderId="18" xfId="2" applyFont="1" applyFill="1" applyBorder="1" applyAlignment="1">
      <alignment horizontal="center" vertical="center" shrinkToFit="1"/>
    </xf>
    <xf numFmtId="0" fontId="82" fillId="2" borderId="15" xfId="2" applyFont="1" applyFill="1" applyBorder="1" applyAlignment="1">
      <alignment horizontal="center" vertical="center" shrinkToFit="1"/>
    </xf>
    <xf numFmtId="0" fontId="56" fillId="0" borderId="3" xfId="2" applyFont="1" applyFill="1" applyBorder="1" applyAlignment="1">
      <alignment horizontal="center" vertical="center" shrinkToFit="1"/>
    </xf>
    <xf numFmtId="0" fontId="56" fillId="0" borderId="2" xfId="2" applyFont="1" applyFill="1" applyBorder="1" applyAlignment="1">
      <alignment horizontal="center" vertical="center" shrinkToFit="1"/>
    </xf>
    <xf numFmtId="0" fontId="56" fillId="2" borderId="149" xfId="2" applyFont="1" applyFill="1" applyBorder="1" applyAlignment="1">
      <alignment horizontal="center" vertical="center" shrinkToFit="1"/>
    </xf>
    <xf numFmtId="0" fontId="56" fillId="2" borderId="121" xfId="2" applyFont="1" applyFill="1" applyBorder="1" applyAlignment="1">
      <alignment horizontal="center" vertical="center" shrinkToFit="1"/>
    </xf>
    <xf numFmtId="0" fontId="56" fillId="2" borderId="123" xfId="2" applyFont="1" applyFill="1" applyBorder="1" applyAlignment="1">
      <alignment horizontal="center" vertical="center" shrinkToFit="1"/>
    </xf>
    <xf numFmtId="0" fontId="56" fillId="2" borderId="120" xfId="2" applyFont="1" applyFill="1" applyBorder="1" applyAlignment="1">
      <alignment horizontal="center" vertical="center" shrinkToFit="1"/>
    </xf>
    <xf numFmtId="0" fontId="56" fillId="2" borderId="122" xfId="2" applyFont="1" applyFill="1" applyBorder="1" applyAlignment="1">
      <alignment horizontal="center" vertical="center"/>
    </xf>
    <xf numFmtId="0" fontId="56" fillId="2" borderId="121" xfId="2" applyFont="1" applyFill="1" applyBorder="1" applyAlignment="1">
      <alignment horizontal="center" vertical="center"/>
    </xf>
    <xf numFmtId="0" fontId="56" fillId="2" borderId="123" xfId="2" applyFont="1" applyFill="1" applyBorder="1" applyAlignment="1">
      <alignment horizontal="center" vertical="center"/>
    </xf>
    <xf numFmtId="0" fontId="72" fillId="0" borderId="165" xfId="2" applyFont="1" applyFill="1" applyBorder="1" applyAlignment="1">
      <alignment horizontal="center" vertical="center" shrinkToFit="1"/>
    </xf>
    <xf numFmtId="0" fontId="72" fillId="0" borderId="2" xfId="2" applyFont="1" applyFill="1" applyBorder="1" applyAlignment="1">
      <alignment horizontal="center" vertical="center" shrinkToFit="1"/>
    </xf>
    <xf numFmtId="0" fontId="72" fillId="0" borderId="4" xfId="2" applyFont="1" applyFill="1" applyBorder="1" applyAlignment="1">
      <alignment horizontal="center" vertical="center" shrinkToFit="1"/>
    </xf>
    <xf numFmtId="0" fontId="56" fillId="2" borderId="170" xfId="2" applyFont="1" applyFill="1" applyBorder="1" applyAlignment="1">
      <alignment horizontal="center" vertical="center" shrinkToFit="1"/>
    </xf>
    <xf numFmtId="0" fontId="56" fillId="2" borderId="167" xfId="2" applyFont="1" applyFill="1" applyBorder="1" applyAlignment="1">
      <alignment horizontal="center" vertical="center" shrinkToFit="1"/>
    </xf>
    <xf numFmtId="0" fontId="56" fillId="2" borderId="169" xfId="2" applyFont="1" applyFill="1" applyBorder="1" applyAlignment="1">
      <alignment horizontal="center" vertical="center" shrinkToFit="1"/>
    </xf>
    <xf numFmtId="0" fontId="56" fillId="2" borderId="20" xfId="2" applyFont="1" applyFill="1" applyBorder="1" applyAlignment="1">
      <alignment horizontal="center" vertical="center" shrinkToFit="1"/>
    </xf>
    <xf numFmtId="0" fontId="56" fillId="2" borderId="0" xfId="2" applyFont="1" applyFill="1" applyBorder="1" applyAlignment="1">
      <alignment horizontal="center" vertical="center" shrinkToFit="1"/>
    </xf>
    <xf numFmtId="0" fontId="56" fillId="2" borderId="6" xfId="2" applyFont="1" applyFill="1" applyBorder="1" applyAlignment="1">
      <alignment horizontal="center" vertical="center" shrinkToFit="1"/>
    </xf>
    <xf numFmtId="0" fontId="57" fillId="0" borderId="40" xfId="2" applyFont="1" applyFill="1" applyBorder="1" applyAlignment="1">
      <alignment horizontal="center" vertical="center" shrinkToFit="1"/>
    </xf>
    <xf numFmtId="0" fontId="57" fillId="0" borderId="3" xfId="2" applyFont="1" applyFill="1" applyBorder="1" applyAlignment="1">
      <alignment horizontal="center" vertical="center" shrinkToFit="1"/>
    </xf>
    <xf numFmtId="0" fontId="57" fillId="0" borderId="2" xfId="2" applyFont="1" applyFill="1" applyBorder="1" applyAlignment="1">
      <alignment horizontal="center" vertical="center" shrinkToFit="1"/>
    </xf>
    <xf numFmtId="0" fontId="57" fillId="0" borderId="164" xfId="2" applyFont="1" applyFill="1" applyBorder="1" applyAlignment="1">
      <alignment horizontal="center" vertical="center" shrinkToFit="1"/>
    </xf>
    <xf numFmtId="0" fontId="67" fillId="0" borderId="164" xfId="2" applyFont="1" applyBorder="1" applyAlignment="1">
      <alignment horizontal="right" vertical="center" shrinkToFit="1"/>
    </xf>
    <xf numFmtId="0" fontId="72" fillId="0" borderId="163" xfId="2" applyFont="1" applyFill="1" applyBorder="1" applyAlignment="1">
      <alignment horizontal="center" vertical="center" shrinkToFit="1"/>
    </xf>
    <xf numFmtId="0" fontId="72" fillId="0" borderId="160" xfId="2" applyFont="1" applyFill="1" applyBorder="1" applyAlignment="1">
      <alignment horizontal="center" vertical="center" shrinkToFit="1"/>
    </xf>
    <xf numFmtId="0" fontId="72" fillId="0" borderId="162" xfId="2" applyFont="1" applyFill="1" applyBorder="1" applyAlignment="1">
      <alignment horizontal="center" vertical="center" shrinkToFit="1"/>
    </xf>
    <xf numFmtId="180" fontId="57" fillId="0" borderId="161" xfId="2" applyNumberFormat="1" applyFont="1" applyFill="1" applyBorder="1" applyAlignment="1">
      <alignment horizontal="center" vertical="center"/>
    </xf>
    <xf numFmtId="180" fontId="57" fillId="0" borderId="160" xfId="2" applyNumberFormat="1" applyFont="1" applyFill="1" applyBorder="1" applyAlignment="1">
      <alignment horizontal="center" vertical="center"/>
    </xf>
    <xf numFmtId="180" fontId="57" fillId="0" borderId="159" xfId="2" applyNumberFormat="1" applyFont="1" applyFill="1" applyBorder="1" applyAlignment="1">
      <alignment horizontal="center" vertical="center"/>
    </xf>
    <xf numFmtId="0" fontId="63" fillId="0" borderId="147" xfId="2" applyFont="1" applyFill="1" applyBorder="1" applyAlignment="1">
      <alignment horizontal="center" vertical="center"/>
    </xf>
    <xf numFmtId="0" fontId="63" fillId="0" borderId="152" xfId="2" applyFont="1" applyFill="1" applyBorder="1" applyAlignment="1">
      <alignment horizontal="center" vertical="center"/>
    </xf>
    <xf numFmtId="0" fontId="57" fillId="0" borderId="22" xfId="2" applyFont="1" applyFill="1" applyBorder="1" applyAlignment="1">
      <alignment horizontal="center" vertical="center" shrinkToFit="1"/>
    </xf>
    <xf numFmtId="180" fontId="57" fillId="0" borderId="3" xfId="2" applyNumberFormat="1" applyFont="1" applyFill="1" applyBorder="1" applyAlignment="1">
      <alignment horizontal="center" vertical="center"/>
    </xf>
    <xf numFmtId="180" fontId="57" fillId="0" borderId="2" xfId="2" applyNumberFormat="1" applyFont="1" applyFill="1" applyBorder="1" applyAlignment="1">
      <alignment horizontal="center" vertical="center"/>
    </xf>
    <xf numFmtId="180" fontId="57" fillId="0" borderId="164" xfId="2" applyNumberFormat="1" applyFont="1" applyFill="1" applyBorder="1" applyAlignment="1">
      <alignment horizontal="center" vertical="center"/>
    </xf>
    <xf numFmtId="0" fontId="15" fillId="0" borderId="3" xfId="2" applyFont="1" applyFill="1" applyBorder="1" applyAlignment="1">
      <alignment horizontal="left" vertical="center" wrapText="1" shrinkToFit="1"/>
    </xf>
    <xf numFmtId="0" fontId="15" fillId="0" borderId="2" xfId="2" applyFont="1" applyFill="1" applyBorder="1" applyAlignment="1">
      <alignment horizontal="left" vertical="center" wrapText="1" shrinkToFit="1"/>
    </xf>
    <xf numFmtId="0" fontId="24" fillId="0" borderId="203" xfId="2" applyFont="1" applyFill="1" applyBorder="1" applyAlignment="1">
      <alignment horizontal="center" vertical="center" shrinkToFit="1"/>
    </xf>
    <xf numFmtId="0" fontId="24" fillId="0" borderId="32" xfId="2" applyFont="1" applyFill="1" applyBorder="1" applyAlignment="1">
      <alignment horizontal="center" vertical="center" shrinkToFit="1"/>
    </xf>
    <xf numFmtId="0" fontId="24" fillId="0" borderId="202" xfId="2" applyFont="1" applyFill="1" applyBorder="1" applyAlignment="1">
      <alignment horizontal="center" vertical="center" shrinkToFit="1"/>
    </xf>
    <xf numFmtId="0" fontId="15" fillId="0" borderId="0" xfId="2" applyFont="1" applyFill="1" applyBorder="1" applyAlignment="1">
      <alignment horizontal="center" vertical="center" shrinkToFit="1"/>
    </xf>
    <xf numFmtId="176" fontId="16" fillId="0" borderId="32" xfId="2" applyNumberFormat="1" applyFont="1" applyBorder="1" applyAlignment="1">
      <alignment horizontal="center" vertical="center" shrinkToFit="1"/>
    </xf>
    <xf numFmtId="176" fontId="16" fillId="0" borderId="32" xfId="2" applyNumberFormat="1" applyFont="1" applyFill="1" applyBorder="1" applyAlignment="1">
      <alignment horizontal="center" vertical="center"/>
    </xf>
    <xf numFmtId="0" fontId="16" fillId="8" borderId="3" xfId="2" applyFont="1" applyFill="1" applyBorder="1" applyAlignment="1">
      <alignment horizontal="left" vertical="center" shrinkToFit="1"/>
    </xf>
    <xf numFmtId="0" fontId="16" fillId="8" borderId="2" xfId="2" applyFont="1" applyFill="1" applyBorder="1" applyAlignment="1">
      <alignment horizontal="left" vertical="center" shrinkToFit="1"/>
    </xf>
    <xf numFmtId="0" fontId="16" fillId="8" borderId="4" xfId="2" applyFont="1" applyFill="1" applyBorder="1" applyAlignment="1">
      <alignment horizontal="left" vertical="center" shrinkToFit="1"/>
    </xf>
    <xf numFmtId="0" fontId="13" fillId="0" borderId="0" xfId="2" applyFont="1" applyFill="1" applyBorder="1" applyAlignment="1">
      <alignment horizontal="center" vertical="center"/>
    </xf>
    <xf numFmtId="0" fontId="17" fillId="0" borderId="0" xfId="2" applyFont="1" applyFill="1" applyBorder="1" applyAlignment="1">
      <alignment horizontal="center" vertical="center"/>
    </xf>
    <xf numFmtId="0" fontId="13" fillId="9" borderId="203" xfId="2" applyFont="1" applyFill="1" applyBorder="1" applyAlignment="1">
      <alignment horizontal="center" vertical="center"/>
    </xf>
    <xf numFmtId="0" fontId="13" fillId="9" borderId="32" xfId="2" applyFont="1" applyFill="1" applyBorder="1" applyAlignment="1">
      <alignment horizontal="center" vertical="center"/>
    </xf>
    <xf numFmtId="0" fontId="17" fillId="0" borderId="32" xfId="2" applyFont="1" applyFill="1" applyBorder="1" applyAlignment="1">
      <alignment horizontal="center" vertical="center"/>
    </xf>
    <xf numFmtId="0" fontId="17" fillId="0" borderId="202" xfId="2" applyFont="1" applyFill="1" applyBorder="1" applyAlignment="1">
      <alignment horizontal="center" vertical="center"/>
    </xf>
    <xf numFmtId="176" fontId="14" fillId="0" borderId="137" xfId="2" applyNumberFormat="1" applyFont="1" applyFill="1" applyBorder="1" applyAlignment="1">
      <alignment horizontal="center" vertical="center"/>
    </xf>
    <xf numFmtId="0" fontId="15" fillId="2" borderId="8" xfId="2" applyFont="1" applyFill="1" applyBorder="1" applyAlignment="1">
      <alignment horizontal="center" vertical="center" wrapText="1" shrinkToFit="1"/>
    </xf>
    <xf numFmtId="0" fontId="15" fillId="2" borderId="7" xfId="2" applyFont="1" applyFill="1" applyBorder="1" applyAlignment="1">
      <alignment horizontal="center" vertical="center" wrapText="1" shrinkToFit="1"/>
    </xf>
    <xf numFmtId="0" fontId="15" fillId="2" borderId="9" xfId="2" applyFont="1" applyFill="1" applyBorder="1" applyAlignment="1">
      <alignment horizontal="center" vertical="center" wrapText="1" shrinkToFit="1"/>
    </xf>
    <xf numFmtId="0" fontId="15" fillId="2" borderId="5" xfId="2" applyFont="1" applyFill="1" applyBorder="1" applyAlignment="1">
      <alignment horizontal="center" vertical="center" wrapText="1" shrinkToFit="1"/>
    </xf>
    <xf numFmtId="0" fontId="15" fillId="2" borderId="0" xfId="2" applyFont="1" applyFill="1" applyBorder="1" applyAlignment="1">
      <alignment horizontal="center" vertical="center" wrapText="1" shrinkToFit="1"/>
    </xf>
    <xf numFmtId="0" fontId="15" fillId="2" borderId="6" xfId="2" applyFont="1" applyFill="1" applyBorder="1" applyAlignment="1">
      <alignment horizontal="center" vertical="center" wrapText="1" shrinkToFit="1"/>
    </xf>
    <xf numFmtId="0" fontId="15" fillId="2" borderId="10" xfId="2" applyFont="1" applyFill="1" applyBorder="1" applyAlignment="1">
      <alignment horizontal="center" vertical="center" wrapText="1" shrinkToFit="1"/>
    </xf>
    <xf numFmtId="0" fontId="15" fillId="2" borderId="1" xfId="2" applyFont="1" applyFill="1" applyBorder="1" applyAlignment="1">
      <alignment horizontal="center" vertical="center" wrapText="1" shrinkToFit="1"/>
    </xf>
    <xf numFmtId="0" fontId="15" fillId="2" borderId="11" xfId="2" applyFont="1" applyFill="1" applyBorder="1" applyAlignment="1">
      <alignment horizontal="center" vertical="center" wrapText="1" shrinkToFit="1"/>
    </xf>
    <xf numFmtId="0" fontId="15" fillId="0" borderId="59" xfId="2" applyFont="1" applyFill="1" applyBorder="1" applyAlignment="1">
      <alignment horizontal="left" vertical="center" wrapText="1" shrinkToFit="1"/>
    </xf>
    <xf numFmtId="178" fontId="14" fillId="0" borderId="56" xfId="2" applyNumberFormat="1" applyFont="1" applyFill="1" applyBorder="1" applyAlignment="1">
      <alignment horizontal="center" vertical="center" shrinkToFit="1"/>
    </xf>
    <xf numFmtId="178" fontId="14" fillId="0" borderId="7" xfId="2" applyNumberFormat="1" applyFont="1" applyFill="1" applyBorder="1" applyAlignment="1">
      <alignment horizontal="center" vertical="center" shrinkToFit="1"/>
    </xf>
    <xf numFmtId="178" fontId="14" fillId="0" borderId="0" xfId="2" applyNumberFormat="1" applyFont="1" applyFill="1" applyBorder="1" applyAlignment="1">
      <alignment horizontal="center" vertical="center" shrinkToFit="1"/>
    </xf>
    <xf numFmtId="0" fontId="14" fillId="0" borderId="7" xfId="2" applyFont="1" applyFill="1" applyBorder="1" applyAlignment="1">
      <alignment horizontal="left"/>
    </xf>
    <xf numFmtId="0" fontId="15" fillId="0" borderId="143" xfId="2" applyFont="1" applyFill="1" applyBorder="1" applyAlignment="1">
      <alignment horizontal="center" vertical="center"/>
    </xf>
    <xf numFmtId="0" fontId="15" fillId="0" borderId="145" xfId="2" applyFont="1" applyFill="1" applyBorder="1" applyAlignment="1">
      <alignment horizontal="center" vertical="center"/>
    </xf>
    <xf numFmtId="0" fontId="15" fillId="0" borderId="144" xfId="2" applyFont="1" applyFill="1" applyBorder="1" applyAlignment="1">
      <alignment horizontal="center" vertical="center"/>
    </xf>
    <xf numFmtId="0" fontId="15" fillId="0" borderId="142" xfId="2" applyFont="1" applyFill="1" applyBorder="1" applyAlignment="1">
      <alignment horizontal="center" vertical="center"/>
    </xf>
    <xf numFmtId="0" fontId="16" fillId="0" borderId="8" xfId="2" applyFont="1" applyFill="1" applyBorder="1" applyAlignment="1">
      <alignment horizontal="center" vertical="center"/>
    </xf>
    <xf numFmtId="0" fontId="16" fillId="0" borderId="9"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7" xfId="2" applyFont="1" applyFill="1" applyBorder="1" applyAlignment="1">
      <alignment horizontal="center" vertical="center"/>
    </xf>
    <xf numFmtId="0" fontId="10" fillId="0" borderId="57" xfId="2" applyFont="1" applyFill="1" applyBorder="1" applyAlignment="1">
      <alignment horizontal="center" vertical="center"/>
    </xf>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55" xfId="2" applyFont="1" applyFill="1" applyBorder="1" applyAlignment="1">
      <alignment horizontal="center" vertical="center"/>
    </xf>
    <xf numFmtId="0" fontId="24" fillId="2" borderId="141" xfId="2" applyFont="1" applyFill="1" applyBorder="1" applyAlignment="1">
      <alignment horizontal="center" vertical="center"/>
    </xf>
    <xf numFmtId="0" fontId="24" fillId="2" borderId="140" xfId="2" applyFont="1" applyFill="1" applyBorder="1" applyAlignment="1">
      <alignment horizontal="center" vertical="center"/>
    </xf>
    <xf numFmtId="0" fontId="24" fillId="2" borderId="139" xfId="2" applyFont="1" applyFill="1" applyBorder="1" applyAlignment="1">
      <alignment horizontal="center" vertical="center"/>
    </xf>
    <xf numFmtId="176" fontId="14" fillId="0" borderId="138" xfId="2" applyNumberFormat="1" applyFont="1" applyFill="1" applyBorder="1" applyAlignment="1">
      <alignment horizontal="center" vertical="center"/>
    </xf>
    <xf numFmtId="176" fontId="14" fillId="0" borderId="10" xfId="2" applyNumberFormat="1" applyFont="1" applyFill="1" applyBorder="1" applyAlignment="1">
      <alignment horizontal="center" vertical="center"/>
    </xf>
    <xf numFmtId="176" fontId="14" fillId="0" borderId="11" xfId="2" applyNumberFormat="1" applyFont="1" applyFill="1" applyBorder="1" applyAlignment="1">
      <alignment horizontal="center" vertical="center"/>
    </xf>
    <xf numFmtId="0" fontId="15" fillId="2" borderId="143" xfId="2" applyFont="1" applyFill="1" applyBorder="1" applyAlignment="1">
      <alignment horizontal="left" vertical="center" wrapText="1" shrinkToFit="1"/>
    </xf>
    <xf numFmtId="0" fontId="15" fillId="2" borderId="146" xfId="2" applyFont="1" applyFill="1" applyBorder="1" applyAlignment="1">
      <alignment horizontal="left" vertical="center" shrinkToFit="1"/>
    </xf>
    <xf numFmtId="0" fontId="15" fillId="2" borderId="145" xfId="2" applyFont="1" applyFill="1" applyBorder="1" applyAlignment="1">
      <alignment horizontal="left" vertical="center" shrinkToFit="1"/>
    </xf>
    <xf numFmtId="0" fontId="16" fillId="0" borderId="57" xfId="2" applyFont="1" applyFill="1" applyBorder="1" applyAlignment="1">
      <alignment horizontal="center" vertical="center"/>
    </xf>
    <xf numFmtId="0" fontId="16" fillId="0" borderId="56" xfId="2" applyFont="1" applyFill="1" applyBorder="1" applyAlignment="1">
      <alignment horizontal="center" vertical="center"/>
    </xf>
    <xf numFmtId="0" fontId="15" fillId="2" borderId="3" xfId="2" applyFont="1" applyFill="1" applyBorder="1" applyAlignment="1">
      <alignment horizontal="left" vertical="center"/>
    </xf>
    <xf numFmtId="0" fontId="15" fillId="2" borderId="2" xfId="2" applyFont="1" applyFill="1" applyBorder="1" applyAlignment="1">
      <alignment horizontal="left" vertical="center"/>
    </xf>
    <xf numFmtId="0" fontId="15" fillId="2" borderId="59" xfId="2" applyFont="1" applyFill="1" applyBorder="1" applyAlignment="1">
      <alignment horizontal="left" vertical="center"/>
    </xf>
    <xf numFmtId="0" fontId="3" fillId="0" borderId="0" xfId="2" applyAlignment="1">
      <alignment horizontal="center" vertical="center"/>
    </xf>
    <xf numFmtId="0" fontId="15" fillId="2" borderId="32" xfId="2" applyFont="1" applyFill="1" applyBorder="1" applyAlignment="1">
      <alignment horizontal="center" vertical="center" shrinkToFit="1"/>
    </xf>
    <xf numFmtId="176" fontId="16" fillId="0" borderId="3" xfId="2" applyNumberFormat="1" applyFont="1" applyBorder="1" applyAlignment="1">
      <alignment horizontal="center" vertical="center" shrinkToFit="1"/>
    </xf>
    <xf numFmtId="176" fontId="16" fillId="0" borderId="2" xfId="2" applyNumberFormat="1" applyFont="1" applyBorder="1" applyAlignment="1">
      <alignment horizontal="center" vertical="center" shrinkToFit="1"/>
    </xf>
    <xf numFmtId="176" fontId="16" fillId="0" borderId="4" xfId="2" applyNumberFormat="1" applyFont="1" applyBorder="1" applyAlignment="1">
      <alignment horizontal="center" vertical="center" shrinkToFit="1"/>
    </xf>
    <xf numFmtId="0" fontId="15" fillId="2" borderId="10" xfId="2" applyFont="1" applyFill="1" applyBorder="1" applyAlignment="1">
      <alignment horizontal="center" vertical="center" shrinkToFit="1"/>
    </xf>
    <xf numFmtId="0" fontId="15" fillId="2" borderId="1" xfId="2" applyFont="1" applyFill="1" applyBorder="1" applyAlignment="1">
      <alignment horizontal="center" vertical="center" shrinkToFit="1"/>
    </xf>
    <xf numFmtId="0" fontId="15" fillId="2" borderId="11" xfId="2" applyFont="1" applyFill="1" applyBorder="1" applyAlignment="1">
      <alignment horizontal="center" vertical="center" shrinkToFit="1"/>
    </xf>
    <xf numFmtId="0" fontId="15" fillId="0" borderId="58" xfId="2" applyFont="1" applyFill="1" applyBorder="1" applyAlignment="1">
      <alignment horizontal="center" vertical="center"/>
    </xf>
    <xf numFmtId="0" fontId="15" fillId="0" borderId="4" xfId="2" applyFont="1" applyFill="1" applyBorder="1" applyAlignment="1">
      <alignment horizontal="center" vertical="center"/>
    </xf>
    <xf numFmtId="0" fontId="15" fillId="0" borderId="3" xfId="2" applyFont="1" applyFill="1" applyBorder="1" applyAlignment="1">
      <alignment horizontal="center" vertical="center"/>
    </xf>
    <xf numFmtId="178" fontId="14" fillId="0" borderId="58" xfId="2" applyNumberFormat="1" applyFont="1" applyFill="1" applyBorder="1" applyAlignment="1">
      <alignment horizontal="center" vertical="center" shrinkToFit="1"/>
    </xf>
    <xf numFmtId="178" fontId="14" fillId="0" borderId="2" xfId="2" applyNumberFormat="1" applyFont="1" applyFill="1" applyBorder="1" applyAlignment="1">
      <alignment horizontal="center" vertical="center" shrinkToFit="1"/>
    </xf>
    <xf numFmtId="0" fontId="15" fillId="0" borderId="59" xfId="2" applyFont="1" applyFill="1" applyBorder="1" applyAlignment="1">
      <alignment horizontal="center" vertical="center"/>
    </xf>
    <xf numFmtId="0" fontId="24" fillId="0" borderId="8" xfId="2" applyFont="1" applyFill="1" applyBorder="1" applyAlignment="1">
      <alignment horizontal="right" vertical="top" wrapText="1"/>
    </xf>
    <xf numFmtId="0" fontId="24" fillId="0" borderId="7" xfId="2" applyFont="1" applyFill="1" applyBorder="1" applyAlignment="1">
      <alignment horizontal="right" vertical="top"/>
    </xf>
    <xf numFmtId="0" fontId="24" fillId="0" borderId="57" xfId="2" applyFont="1" applyFill="1" applyBorder="1" applyAlignment="1">
      <alignment horizontal="right" vertical="top"/>
    </xf>
    <xf numFmtId="0" fontId="24" fillId="0" borderId="10" xfId="2" applyFont="1" applyFill="1" applyBorder="1" applyAlignment="1">
      <alignment horizontal="right" vertical="top"/>
    </xf>
    <xf numFmtId="0" fontId="24" fillId="0" borderId="1" xfId="2" applyFont="1" applyFill="1" applyBorder="1" applyAlignment="1">
      <alignment horizontal="right" vertical="top"/>
    </xf>
    <xf numFmtId="0" fontId="24" fillId="0" borderId="55" xfId="2" applyFont="1" applyFill="1" applyBorder="1" applyAlignment="1">
      <alignment horizontal="right" vertical="top"/>
    </xf>
    <xf numFmtId="0" fontId="15" fillId="0" borderId="32" xfId="2" applyFont="1" applyFill="1" applyBorder="1" applyAlignment="1">
      <alignment horizontal="left" vertical="center" wrapText="1" shrinkToFit="1"/>
    </xf>
    <xf numFmtId="0" fontId="15" fillId="0" borderId="202" xfId="2" applyFont="1" applyFill="1" applyBorder="1" applyAlignment="1">
      <alignment horizontal="left" vertical="center" wrapText="1" shrinkToFit="1"/>
    </xf>
    <xf numFmtId="0" fontId="15" fillId="0" borderId="10" xfId="2" applyFont="1" applyFill="1" applyBorder="1" applyAlignment="1">
      <alignment horizontal="left" vertical="center"/>
    </xf>
    <xf numFmtId="0" fontId="15" fillId="0" borderId="1" xfId="2" applyFont="1" applyFill="1" applyBorder="1" applyAlignment="1">
      <alignment horizontal="left" vertical="center"/>
    </xf>
    <xf numFmtId="0" fontId="14" fillId="0" borderId="0" xfId="2" applyFont="1" applyFill="1" applyBorder="1" applyAlignment="1">
      <alignment horizontal="left"/>
    </xf>
    <xf numFmtId="0" fontId="15" fillId="0" borderId="7" xfId="2" applyFont="1" applyFill="1" applyBorder="1" applyAlignment="1">
      <alignment horizontal="right" vertical="center"/>
    </xf>
    <xf numFmtId="0" fontId="16" fillId="8" borderId="3" xfId="2" applyFont="1" applyFill="1" applyBorder="1" applyAlignment="1">
      <alignment horizontal="left" vertical="center" wrapText="1"/>
    </xf>
    <xf numFmtId="0" fontId="16" fillId="8" borderId="2" xfId="2" applyFont="1" applyFill="1" applyBorder="1" applyAlignment="1">
      <alignment horizontal="left" vertical="center"/>
    </xf>
    <xf numFmtId="0" fontId="16" fillId="8" borderId="4" xfId="2" applyFont="1" applyFill="1" applyBorder="1" applyAlignment="1">
      <alignment horizontal="left" vertical="center"/>
    </xf>
    <xf numFmtId="0" fontId="24" fillId="0" borderId="58" xfId="2" applyFont="1" applyFill="1" applyBorder="1" applyAlignment="1">
      <alignment horizontal="center" vertical="center" shrinkToFit="1"/>
    </xf>
    <xf numFmtId="0" fontId="24" fillId="0" borderId="2" xfId="2" applyFont="1" applyFill="1" applyBorder="1" applyAlignment="1">
      <alignment horizontal="center" vertical="center" shrinkToFit="1"/>
    </xf>
    <xf numFmtId="0" fontId="24" fillId="0" borderId="4" xfId="2" applyFont="1" applyFill="1" applyBorder="1" applyAlignment="1">
      <alignment horizontal="center" vertical="center" shrinkToFit="1"/>
    </xf>
    <xf numFmtId="0" fontId="10" fillId="0" borderId="8" xfId="2" applyFont="1" applyBorder="1" applyAlignment="1" applyProtection="1">
      <alignment horizontal="left" vertical="center"/>
    </xf>
    <xf numFmtId="0" fontId="10" fillId="0" borderId="7" xfId="2" applyFont="1" applyBorder="1" applyAlignment="1" applyProtection="1">
      <alignment horizontal="left" vertical="center"/>
    </xf>
    <xf numFmtId="0" fontId="10" fillId="0" borderId="9" xfId="2" applyFont="1" applyBorder="1" applyAlignment="1" applyProtection="1">
      <alignment horizontal="left" vertical="center"/>
    </xf>
    <xf numFmtId="177" fontId="15" fillId="0" borderId="0" xfId="2" applyNumberFormat="1" applyFont="1" applyBorder="1" applyAlignment="1" applyProtection="1">
      <alignment horizontal="center" vertical="center"/>
      <protection locked="0"/>
    </xf>
    <xf numFmtId="0" fontId="15" fillId="0" borderId="0" xfId="2" applyFont="1" applyBorder="1" applyAlignment="1" applyProtection="1">
      <alignment horizontal="center" vertical="center"/>
    </xf>
    <xf numFmtId="177" fontId="24" fillId="0" borderId="3" xfId="2" applyNumberFormat="1" applyFont="1" applyBorder="1" applyAlignment="1" applyProtection="1">
      <alignment horizontal="center" vertical="center"/>
      <protection locked="0"/>
    </xf>
    <xf numFmtId="177" fontId="24" fillId="0" borderId="2" xfId="2" applyNumberFormat="1" applyFont="1" applyBorder="1" applyAlignment="1" applyProtection="1">
      <alignment horizontal="center" vertical="center"/>
      <protection locked="0"/>
    </xf>
    <xf numFmtId="0" fontId="15" fillId="0" borderId="0" xfId="2" applyFont="1" applyBorder="1" applyAlignment="1" applyProtection="1">
      <alignment horizontal="left" vertical="center"/>
    </xf>
    <xf numFmtId="0" fontId="15" fillId="0" borderId="6" xfId="2" applyFont="1" applyBorder="1" applyAlignment="1" applyProtection="1">
      <alignment horizontal="left" vertical="center"/>
    </xf>
    <xf numFmtId="177" fontId="15" fillId="0" borderId="1" xfId="2" applyNumberFormat="1" applyFont="1" applyBorder="1" applyAlignment="1" applyProtection="1">
      <alignment horizontal="center" vertical="center"/>
      <protection locked="0"/>
    </xf>
    <xf numFmtId="0" fontId="15" fillId="0" borderId="1" xfId="2" applyFont="1" applyBorder="1" applyAlignment="1" applyProtection="1">
      <alignment horizontal="center" vertical="center"/>
    </xf>
    <xf numFmtId="0" fontId="15" fillId="0" borderId="11" xfId="2" applyFont="1" applyBorder="1" applyAlignment="1" applyProtection="1">
      <alignment horizontal="center" vertical="center"/>
    </xf>
    <xf numFmtId="0" fontId="48" fillId="0" borderId="0" xfId="2" applyFont="1" applyAlignment="1" applyProtection="1">
      <alignment horizontal="center" vertical="center"/>
    </xf>
    <xf numFmtId="0" fontId="15" fillId="0" borderId="0" xfId="2" applyFont="1" applyAlignment="1" applyProtection="1">
      <alignment horizontal="right" vertical="center" shrinkToFit="1"/>
    </xf>
    <xf numFmtId="0" fontId="9" fillId="0" borderId="1" xfId="2" applyFont="1" applyBorder="1" applyAlignment="1" applyProtection="1">
      <alignment horizontal="center" vertical="center"/>
    </xf>
    <xf numFmtId="0" fontId="51" fillId="0" borderId="1" xfId="2" applyFont="1" applyBorder="1" applyAlignment="1" applyProtection="1">
      <alignment horizontal="center" vertical="center"/>
      <protection locked="0"/>
    </xf>
    <xf numFmtId="0" fontId="9" fillId="0" borderId="3" xfId="2" applyFont="1" applyBorder="1" applyAlignment="1" applyProtection="1">
      <alignment horizontal="center" vertical="center"/>
    </xf>
    <xf numFmtId="0" fontId="9" fillId="0" borderId="2" xfId="2" applyFont="1" applyBorder="1" applyAlignment="1" applyProtection="1">
      <alignment horizontal="center" vertical="center"/>
    </xf>
    <xf numFmtId="0" fontId="9" fillId="0" borderId="4" xfId="2" applyFont="1" applyBorder="1" applyAlignment="1" applyProtection="1">
      <alignment horizontal="center" vertical="center"/>
    </xf>
    <xf numFmtId="0" fontId="9" fillId="0" borderId="1" xfId="2" applyFont="1" applyBorder="1" applyAlignment="1" applyProtection="1">
      <alignment horizontal="left" vertical="center"/>
    </xf>
    <xf numFmtId="177" fontId="0" fillId="0" borderId="2" xfId="2" applyNumberFormat="1" applyFont="1" applyBorder="1" applyAlignment="1" applyProtection="1">
      <alignment vertical="top" wrapText="1"/>
      <protection locked="0"/>
    </xf>
    <xf numFmtId="177" fontId="0" fillId="0" borderId="4" xfId="2" applyNumberFormat="1" applyFont="1" applyBorder="1" applyAlignment="1" applyProtection="1">
      <alignment vertical="top" wrapText="1"/>
      <protection locked="0"/>
    </xf>
    <xf numFmtId="177" fontId="13" fillId="0" borderId="3" xfId="2" applyNumberFormat="1" applyFont="1" applyBorder="1" applyAlignment="1" applyProtection="1">
      <alignment horizontal="center" wrapText="1"/>
      <protection locked="0"/>
    </xf>
    <xf numFmtId="177" fontId="10" fillId="0" borderId="2" xfId="2" applyNumberFormat="1" applyFont="1" applyBorder="1" applyAlignment="1" applyProtection="1">
      <alignment horizontal="center" wrapText="1"/>
      <protection locked="0"/>
    </xf>
    <xf numFmtId="177" fontId="10" fillId="0" borderId="4" xfId="2" applyNumberFormat="1" applyFont="1" applyBorder="1" applyAlignment="1" applyProtection="1">
      <alignment horizontal="center" wrapText="1"/>
      <protection locked="0"/>
    </xf>
    <xf numFmtId="0" fontId="9" fillId="0" borderId="1" xfId="2" applyFont="1" applyBorder="1" applyAlignment="1" applyProtection="1">
      <alignment horizontal="right" vertical="center"/>
    </xf>
    <xf numFmtId="0" fontId="23" fillId="0" borderId="32" xfId="2" applyFont="1" applyBorder="1" applyAlignment="1">
      <alignment horizontal="center" vertical="center"/>
    </xf>
    <xf numFmtId="0" fontId="29" fillId="0" borderId="3" xfId="2" applyFont="1" applyBorder="1" applyAlignment="1" applyProtection="1">
      <alignment horizontal="center" vertical="center" wrapText="1"/>
    </xf>
    <xf numFmtId="0" fontId="29" fillId="0" borderId="2" xfId="2" applyFont="1" applyBorder="1" applyAlignment="1" applyProtection="1">
      <alignment horizontal="center" vertical="center" wrapText="1"/>
    </xf>
    <xf numFmtId="0" fontId="29" fillId="0" borderId="4" xfId="2" applyFont="1" applyBorder="1" applyAlignment="1" applyProtection="1">
      <alignment horizontal="center" vertical="center" wrapText="1"/>
    </xf>
    <xf numFmtId="0" fontId="23" fillId="0" borderId="8" xfId="2" applyFont="1" applyBorder="1" applyAlignment="1">
      <alignment horizontal="center" vertical="center" textRotation="255" shrinkToFit="1"/>
    </xf>
    <xf numFmtId="0" fontId="23" fillId="0" borderId="9" xfId="2" applyFont="1" applyBorder="1" applyAlignment="1">
      <alignment horizontal="center" vertical="center" textRotation="255" shrinkToFit="1"/>
    </xf>
    <xf numFmtId="0" fontId="23" fillId="0" borderId="5" xfId="2" applyFont="1" applyBorder="1" applyAlignment="1">
      <alignment horizontal="center" vertical="center" textRotation="255" shrinkToFit="1"/>
    </xf>
    <xf numFmtId="0" fontId="23" fillId="0" borderId="6" xfId="2" applyFont="1" applyBorder="1" applyAlignment="1">
      <alignment horizontal="center" vertical="center" textRotation="255" shrinkToFit="1"/>
    </xf>
    <xf numFmtId="0" fontId="23" fillId="0" borderId="10" xfId="2" applyFont="1" applyBorder="1" applyAlignment="1">
      <alignment horizontal="center" vertical="center" textRotation="255" shrinkToFit="1"/>
    </xf>
    <xf numFmtId="0" fontId="23" fillId="0" borderId="11" xfId="2" applyFont="1" applyBorder="1" applyAlignment="1">
      <alignment horizontal="center" vertical="center" textRotation="255" shrinkToFit="1"/>
    </xf>
    <xf numFmtId="0" fontId="49" fillId="0" borderId="8" xfId="2" applyFont="1" applyBorder="1" applyAlignment="1">
      <alignment horizontal="left" vertical="center" wrapText="1"/>
    </xf>
    <xf numFmtId="0" fontId="49" fillId="0" borderId="7" xfId="2" applyFont="1" applyBorder="1" applyAlignment="1">
      <alignment horizontal="left" vertical="center" wrapText="1"/>
    </xf>
    <xf numFmtId="0" fontId="49" fillId="0" borderId="5" xfId="2" applyFont="1" applyBorder="1" applyAlignment="1">
      <alignment horizontal="left" vertical="center" wrapText="1"/>
    </xf>
    <xf numFmtId="0" fontId="49" fillId="0" borderId="0" xfId="2" applyFont="1" applyBorder="1" applyAlignment="1">
      <alignment horizontal="left" vertical="center" wrapText="1"/>
    </xf>
    <xf numFmtId="0" fontId="49" fillId="0" borderId="10" xfId="2" applyFont="1" applyBorder="1" applyAlignment="1">
      <alignment horizontal="left" vertical="center" wrapText="1"/>
    </xf>
    <xf numFmtId="0" fontId="49" fillId="0" borderId="1" xfId="2" applyFont="1" applyBorder="1" applyAlignment="1">
      <alignment horizontal="left" vertical="center" wrapText="1"/>
    </xf>
    <xf numFmtId="0" fontId="10" fillId="0" borderId="8" xfId="2" applyFont="1" applyBorder="1" applyAlignment="1">
      <alignment horizontal="center" vertical="center" wrapText="1"/>
    </xf>
    <xf numFmtId="0" fontId="10" fillId="0" borderId="7" xfId="2"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 xfId="2" applyFont="1" applyBorder="1" applyAlignment="1">
      <alignment horizontal="center" vertical="center" wrapText="1"/>
    </xf>
    <xf numFmtId="0" fontId="10" fillId="0" borderId="11" xfId="2" applyFont="1" applyBorder="1" applyAlignment="1">
      <alignment horizontal="center" vertical="center" wrapText="1"/>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0" xfId="2" applyFont="1" applyBorder="1" applyAlignment="1">
      <alignment horizontal="center" vertical="center"/>
    </xf>
    <xf numFmtId="0" fontId="23" fillId="0" borderId="11" xfId="2" applyFont="1" applyBorder="1" applyAlignment="1">
      <alignment horizontal="center" vertical="center"/>
    </xf>
    <xf numFmtId="0" fontId="16" fillId="0" borderId="8" xfId="2" applyFont="1" applyBorder="1" applyAlignment="1" applyProtection="1">
      <alignment horizontal="center" vertical="center"/>
    </xf>
    <xf numFmtId="0" fontId="16" fillId="0" borderId="7" xfId="2" applyFont="1" applyBorder="1" applyAlignment="1" applyProtection="1">
      <alignment horizontal="center" vertical="center"/>
    </xf>
    <xf numFmtId="0" fontId="16" fillId="0" borderId="9" xfId="2" applyFont="1" applyBorder="1" applyAlignment="1" applyProtection="1">
      <alignment horizontal="center" vertical="center"/>
    </xf>
    <xf numFmtId="0" fontId="16" fillId="0" borderId="10" xfId="2" applyFont="1" applyBorder="1" applyAlignment="1" applyProtection="1">
      <alignment horizontal="center" vertical="center"/>
    </xf>
    <xf numFmtId="0" fontId="16" fillId="0" borderId="1" xfId="2" applyFont="1" applyBorder="1" applyAlignment="1" applyProtection="1">
      <alignment horizontal="center" vertical="center"/>
    </xf>
    <xf numFmtId="0" fontId="16" fillId="0" borderId="11" xfId="2" applyFont="1" applyBorder="1" applyAlignment="1" applyProtection="1">
      <alignment horizontal="center" vertical="center"/>
    </xf>
    <xf numFmtId="0" fontId="29" fillId="0" borderId="5" xfId="2" applyFont="1" applyBorder="1" applyAlignment="1">
      <alignment horizontal="center" vertical="center" wrapText="1"/>
    </xf>
    <xf numFmtId="0" fontId="29" fillId="0" borderId="0" xfId="2" applyFont="1" applyBorder="1" applyAlignment="1">
      <alignment horizontal="center" vertical="center" wrapText="1"/>
    </xf>
    <xf numFmtId="0" fontId="29" fillId="0" borderId="10" xfId="2" applyFont="1" applyBorder="1" applyAlignment="1">
      <alignment horizontal="center" vertical="center" wrapText="1"/>
    </xf>
    <xf numFmtId="0" fontId="29" fillId="0" borderId="1"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11" xfId="2" applyFont="1" applyBorder="1" applyAlignment="1">
      <alignment horizontal="center" vertical="center" wrapText="1"/>
    </xf>
    <xf numFmtId="0" fontId="23" fillId="0" borderId="1" xfId="2" applyFont="1" applyBorder="1" applyAlignment="1">
      <alignment horizontal="center" vertical="center"/>
    </xf>
    <xf numFmtId="0" fontId="28" fillId="0" borderId="10" xfId="2" applyFont="1" applyBorder="1" applyAlignment="1">
      <alignment horizontal="center" vertical="center"/>
    </xf>
    <xf numFmtId="0" fontId="28" fillId="0" borderId="11" xfId="2" applyFont="1" applyBorder="1" applyAlignment="1">
      <alignment horizontal="center" vertical="center"/>
    </xf>
    <xf numFmtId="0" fontId="17" fillId="0" borderId="1" xfId="2" applyFont="1" applyBorder="1" applyAlignment="1">
      <alignment horizontal="center" vertical="center"/>
    </xf>
    <xf numFmtId="0" fontId="30" fillId="0" borderId="24" xfId="2" applyFont="1" applyBorder="1" applyAlignment="1">
      <alignment horizontal="center" vertical="center" textRotation="255"/>
    </xf>
    <xf numFmtId="0" fontId="30" fillId="0" borderId="22" xfId="2" applyFont="1" applyBorder="1" applyAlignment="1">
      <alignment horizontal="center" vertical="center" textRotation="255"/>
    </xf>
    <xf numFmtId="0" fontId="30" fillId="0" borderId="5" xfId="2" applyFont="1" applyBorder="1" applyAlignment="1">
      <alignment horizontal="center" vertical="center" textRotation="255"/>
    </xf>
    <xf numFmtId="0" fontId="30" fillId="0" borderId="0" xfId="2" applyFont="1" applyBorder="1" applyAlignment="1">
      <alignment horizontal="center" vertical="center" textRotation="255"/>
    </xf>
    <xf numFmtId="0" fontId="29" fillId="0" borderId="24" xfId="2" applyFont="1" applyBorder="1" applyAlignment="1">
      <alignment horizontal="left" vertical="center" wrapText="1"/>
    </xf>
    <xf numFmtId="0" fontId="29" fillId="0" borderId="22" xfId="2" applyFont="1" applyBorder="1" applyAlignment="1">
      <alignment horizontal="left" vertical="center" wrapText="1"/>
    </xf>
    <xf numFmtId="0" fontId="29" fillId="0" borderId="5" xfId="2" applyFont="1" applyBorder="1" applyAlignment="1">
      <alignment horizontal="left" vertical="center" wrapText="1"/>
    </xf>
    <xf numFmtId="0" fontId="29" fillId="0" borderId="0" xfId="2" applyFont="1" applyBorder="1" applyAlignment="1">
      <alignment horizontal="left" vertical="center" wrapText="1"/>
    </xf>
    <xf numFmtId="0" fontId="10" fillId="0" borderId="29" xfId="2" applyFont="1" applyBorder="1" applyAlignment="1">
      <alignment horizontal="center" vertical="center" wrapText="1"/>
    </xf>
    <xf numFmtId="0" fontId="10" fillId="0" borderId="21" xfId="2" applyFont="1" applyBorder="1" applyAlignment="1">
      <alignment horizontal="center" vertical="center" wrapText="1"/>
    </xf>
    <xf numFmtId="0" fontId="10" fillId="0" borderId="47" xfId="2" applyFont="1" applyBorder="1" applyAlignment="1">
      <alignment horizontal="center" vertical="center" wrapText="1"/>
    </xf>
    <xf numFmtId="0" fontId="10" fillId="0" borderId="46" xfId="2" applyFont="1" applyBorder="1" applyAlignment="1">
      <alignment horizontal="center" vertical="center" wrapText="1"/>
    </xf>
    <xf numFmtId="0" fontId="23" fillId="0" borderId="30" xfId="2" applyFont="1" applyBorder="1" applyAlignment="1">
      <alignment horizontal="center" vertical="center"/>
    </xf>
    <xf numFmtId="0" fontId="23" fillId="0" borderId="47" xfId="2" applyFont="1" applyBorder="1" applyAlignment="1">
      <alignment horizontal="center" vertical="center"/>
    </xf>
    <xf numFmtId="0" fontId="29" fillId="0" borderId="19" xfId="2" applyFont="1" applyBorder="1" applyAlignment="1">
      <alignment horizontal="center" vertical="center" wrapText="1"/>
    </xf>
    <xf numFmtId="0" fontId="29" fillId="0" borderId="15" xfId="2" applyFont="1" applyBorder="1" applyAlignment="1">
      <alignment horizontal="center" vertical="center" wrapText="1"/>
    </xf>
    <xf numFmtId="0" fontId="29" fillId="0" borderId="14" xfId="2" applyFont="1" applyBorder="1" applyAlignment="1">
      <alignment horizontal="center" vertical="center" wrapText="1"/>
    </xf>
    <xf numFmtId="0" fontId="23" fillId="0" borderId="148" xfId="2" applyFont="1" applyBorder="1" applyAlignment="1">
      <alignment horizontal="center" vertical="center"/>
    </xf>
    <xf numFmtId="0" fontId="23" fillId="0" borderId="147" xfId="2" applyFont="1" applyBorder="1" applyAlignment="1">
      <alignment horizontal="center" vertical="center"/>
    </xf>
    <xf numFmtId="0" fontId="29" fillId="0" borderId="8" xfId="2" applyFont="1" applyBorder="1" applyAlignment="1" applyProtection="1">
      <alignment horizontal="center" vertical="center" wrapText="1"/>
      <protection locked="0"/>
    </xf>
    <xf numFmtId="0" fontId="29" fillId="0" borderId="7" xfId="2" applyFont="1" applyBorder="1" applyAlignment="1" applyProtection="1">
      <alignment horizontal="center" vertical="center" wrapText="1"/>
      <protection locked="0"/>
    </xf>
    <xf numFmtId="0" fontId="29" fillId="0" borderId="9" xfId="2" applyFont="1" applyBorder="1" applyAlignment="1" applyProtection="1">
      <alignment horizontal="center" vertical="center" wrapText="1"/>
      <protection locked="0"/>
    </xf>
    <xf numFmtId="0" fontId="29" fillId="0" borderId="10" xfId="2" applyFont="1" applyBorder="1" applyAlignment="1" applyProtection="1">
      <alignment horizontal="center" vertical="center" wrapText="1"/>
      <protection locked="0"/>
    </xf>
    <xf numFmtId="0" fontId="29" fillId="0" borderId="1" xfId="2" applyFont="1" applyBorder="1" applyAlignment="1" applyProtection="1">
      <alignment horizontal="center" vertical="center" wrapText="1"/>
      <protection locked="0"/>
    </xf>
    <xf numFmtId="0" fontId="29" fillId="0" borderId="11" xfId="2" applyFont="1" applyBorder="1" applyAlignment="1" applyProtection="1">
      <alignment horizontal="center" vertical="center" wrapText="1"/>
      <protection locked="0"/>
    </xf>
    <xf numFmtId="0" fontId="29" fillId="0" borderId="20" xfId="2" applyFont="1" applyBorder="1" applyAlignment="1">
      <alignment horizontal="center" vertical="center" wrapText="1"/>
    </xf>
    <xf numFmtId="0" fontId="16" fillId="0" borderId="15" xfId="2" applyFont="1" applyBorder="1" applyAlignment="1" applyProtection="1">
      <alignment horizontal="center" vertical="center"/>
      <protection locked="0"/>
    </xf>
    <xf numFmtId="0" fontId="23" fillId="0" borderId="151" xfId="2" applyFont="1" applyBorder="1" applyAlignment="1">
      <alignment horizontal="center" vertical="center"/>
    </xf>
    <xf numFmtId="0" fontId="23" fillId="0" borderId="150" xfId="2" applyFont="1" applyBorder="1" applyAlignment="1">
      <alignment horizontal="center" vertical="center"/>
    </xf>
    <xf numFmtId="0" fontId="29" fillId="0" borderId="149" xfId="2" applyFont="1" applyBorder="1" applyAlignment="1" applyProtection="1">
      <alignment horizontal="center" vertical="center" wrapText="1"/>
      <protection locked="0"/>
    </xf>
    <xf numFmtId="0" fontId="29" fillId="0" borderId="121" xfId="2" applyFont="1" applyBorder="1" applyAlignment="1" applyProtection="1">
      <alignment horizontal="center" vertical="center" wrapText="1"/>
      <protection locked="0"/>
    </xf>
    <xf numFmtId="0" fontId="29" fillId="0" borderId="123" xfId="2" applyFont="1" applyBorder="1" applyAlignment="1" applyProtection="1">
      <alignment horizontal="center" vertical="center" wrapText="1"/>
      <protection locked="0"/>
    </xf>
    <xf numFmtId="0" fontId="23" fillId="0" borderId="118" xfId="2" applyFont="1" applyBorder="1" applyAlignment="1">
      <alignment horizontal="center" vertical="center"/>
    </xf>
    <xf numFmtId="0" fontId="23" fillId="0" borderId="125" xfId="2" applyFont="1" applyBorder="1" applyAlignment="1">
      <alignment horizontal="center" vertical="center"/>
    </xf>
    <xf numFmtId="0" fontId="13" fillId="0" borderId="5" xfId="2" applyFont="1" applyBorder="1" applyAlignment="1" applyProtection="1">
      <alignment horizontal="center" vertical="center"/>
      <protection locked="0"/>
    </xf>
    <xf numFmtId="0" fontId="23" fillId="0" borderId="5" xfId="2" applyFont="1" applyBorder="1" applyAlignment="1" applyProtection="1">
      <alignment horizontal="center" vertical="center"/>
      <protection locked="0"/>
    </xf>
    <xf numFmtId="0" fontId="23" fillId="0" borderId="6" xfId="2" applyFont="1" applyBorder="1" applyAlignment="1" applyProtection="1">
      <alignment horizontal="center" vertical="center"/>
      <protection locked="0"/>
    </xf>
    <xf numFmtId="0" fontId="16" fillId="0" borderId="0" xfId="2" applyFont="1" applyBorder="1" applyAlignment="1" applyProtection="1">
      <alignment horizontal="center" vertical="center"/>
      <protection locked="0"/>
    </xf>
    <xf numFmtId="0" fontId="10" fillId="0" borderId="0" xfId="2" applyFont="1" applyBorder="1" applyAlignment="1">
      <alignment horizontal="left" vertical="center"/>
    </xf>
    <xf numFmtId="0" fontId="29" fillId="0" borderId="18" xfId="2" applyFont="1" applyBorder="1" applyAlignment="1">
      <alignment horizontal="center" vertical="center" wrapText="1"/>
    </xf>
    <xf numFmtId="0" fontId="30" fillId="0" borderId="17" xfId="2" applyFont="1" applyBorder="1" applyAlignment="1">
      <alignment horizontal="center" vertical="center" textRotation="255"/>
    </xf>
    <xf numFmtId="0" fontId="30" fillId="0" borderId="15" xfId="2" applyFont="1" applyBorder="1" applyAlignment="1">
      <alignment horizontal="center" vertical="center" textRotation="255"/>
    </xf>
    <xf numFmtId="0" fontId="23" fillId="0" borderId="17" xfId="2" applyFont="1" applyBorder="1" applyAlignment="1" applyProtection="1">
      <alignment horizontal="center" vertical="center"/>
      <protection locked="0"/>
    </xf>
    <xf numFmtId="0" fontId="23" fillId="0" borderId="16" xfId="2" applyFont="1" applyBorder="1" applyAlignment="1" applyProtection="1">
      <alignment horizontal="center" vertical="center"/>
      <protection locked="0"/>
    </xf>
    <xf numFmtId="0" fontId="23" fillId="0" borderId="3" xfId="2" applyFont="1" applyBorder="1" applyAlignment="1" applyProtection="1">
      <alignment horizontal="left" vertical="center"/>
      <protection locked="0"/>
    </xf>
    <xf numFmtId="0" fontId="23" fillId="0" borderId="2" xfId="2" applyFont="1" applyBorder="1" applyAlignment="1" applyProtection="1">
      <alignment horizontal="left" vertical="center"/>
      <protection locked="0"/>
    </xf>
    <xf numFmtId="0" fontId="23" fillId="0" borderId="4" xfId="2" applyFont="1" applyBorder="1" applyAlignment="1" applyProtection="1">
      <alignment horizontal="left" vertical="center"/>
      <protection locked="0"/>
    </xf>
    <xf numFmtId="0" fontId="29" fillId="0" borderId="0" xfId="2" applyFont="1" applyBorder="1" applyAlignment="1" applyProtection="1">
      <alignment horizontal="left" vertical="center" shrinkToFit="1"/>
    </xf>
    <xf numFmtId="0" fontId="17" fillId="0" borderId="0" xfId="2" applyFont="1" applyBorder="1" applyAlignment="1" applyProtection="1">
      <alignment horizontal="left" vertical="center" shrinkToFit="1"/>
    </xf>
    <xf numFmtId="0" fontId="29" fillId="0" borderId="17" xfId="2" applyFont="1" applyBorder="1" applyAlignment="1">
      <alignment horizontal="left" vertical="center" wrapText="1"/>
    </xf>
    <xf numFmtId="0" fontId="29" fillId="0" borderId="15" xfId="2" applyFont="1" applyBorder="1" applyAlignment="1">
      <alignment horizontal="left" vertical="center" wrapText="1"/>
    </xf>
    <xf numFmtId="0" fontId="10" fillId="0" borderId="0" xfId="2" applyFont="1" applyAlignment="1" applyProtection="1">
      <alignment horizontal="right" vertical="center"/>
    </xf>
    <xf numFmtId="0" fontId="15" fillId="0" borderId="8" xfId="2" applyFont="1" applyBorder="1" applyAlignment="1" applyProtection="1">
      <alignment horizontal="left" vertical="center" shrinkToFit="1"/>
    </xf>
    <xf numFmtId="0" fontId="15" fillId="0" borderId="7" xfId="2" applyFont="1" applyBorder="1" applyAlignment="1" applyProtection="1">
      <alignment horizontal="left" vertical="center" shrinkToFit="1"/>
    </xf>
    <xf numFmtId="0" fontId="15" fillId="0" borderId="9" xfId="2" applyFont="1" applyBorder="1" applyAlignment="1" applyProtection="1">
      <alignment horizontal="left" vertical="center" shrinkToFit="1"/>
    </xf>
    <xf numFmtId="0" fontId="9" fillId="0" borderId="1" xfId="2" applyFont="1" applyBorder="1" applyAlignment="1" applyProtection="1">
      <alignment horizontal="center" vertical="center" shrinkToFit="1"/>
    </xf>
    <xf numFmtId="0" fontId="9" fillId="0" borderId="1" xfId="2" applyFont="1" applyBorder="1" applyAlignment="1" applyProtection="1">
      <alignment horizontal="center"/>
    </xf>
    <xf numFmtId="0" fontId="9" fillId="0" borderId="11" xfId="2" applyFont="1" applyBorder="1" applyAlignment="1" applyProtection="1">
      <alignment horizontal="center" vertical="center" shrinkToFit="1"/>
    </xf>
    <xf numFmtId="0" fontId="9" fillId="0" borderId="2" xfId="2" applyFont="1" applyBorder="1" applyAlignment="1" applyProtection="1">
      <alignment horizontal="center" vertical="center" shrinkToFit="1"/>
    </xf>
    <xf numFmtId="0" fontId="9" fillId="0" borderId="2" xfId="2" applyFont="1" applyBorder="1" applyAlignment="1" applyProtection="1">
      <alignment horizontal="center"/>
    </xf>
    <xf numFmtId="0" fontId="9" fillId="0" borderId="4" xfId="2" applyFont="1" applyBorder="1" applyAlignment="1" applyProtection="1">
      <alignment horizontal="center" vertical="center" shrinkToFit="1"/>
    </xf>
    <xf numFmtId="0" fontId="47" fillId="0" borderId="0" xfId="2" applyFont="1" applyAlignment="1" applyProtection="1">
      <alignment horizontal="left" vertical="center" shrinkToFit="1"/>
    </xf>
    <xf numFmtId="0" fontId="10" fillId="0" borderId="0" xfId="2" applyFont="1" applyBorder="1" applyAlignment="1" applyProtection="1">
      <alignment horizontal="left" vertical="center"/>
    </xf>
    <xf numFmtId="0" fontId="15" fillId="0" borderId="8" xfId="2" applyFont="1" applyBorder="1" applyAlignment="1" applyProtection="1">
      <alignment horizontal="center" vertical="center"/>
    </xf>
    <xf numFmtId="0" fontId="15" fillId="0" borderId="7" xfId="2" applyFont="1" applyBorder="1" applyAlignment="1" applyProtection="1">
      <alignment horizontal="center" vertical="center"/>
    </xf>
    <xf numFmtId="0" fontId="9" fillId="0" borderId="8" xfId="2" applyFont="1" applyBorder="1" applyAlignment="1" applyProtection="1">
      <alignment horizontal="center" vertical="center"/>
    </xf>
    <xf numFmtId="0" fontId="9" fillId="0" borderId="7" xfId="2" applyFont="1" applyBorder="1" applyAlignment="1" applyProtection="1">
      <alignment horizontal="center" vertical="center"/>
    </xf>
    <xf numFmtId="0" fontId="9" fillId="0" borderId="10" xfId="2" applyFont="1" applyBorder="1" applyAlignment="1" applyProtection="1">
      <alignment horizontal="center" vertical="center"/>
    </xf>
    <xf numFmtId="0" fontId="15" fillId="0" borderId="10" xfId="2" applyFont="1" applyBorder="1" applyAlignment="1" applyProtection="1">
      <alignment horizontal="center" vertical="center"/>
    </xf>
    <xf numFmtId="0" fontId="15" fillId="0" borderId="32" xfId="2" applyFont="1" applyBorder="1" applyAlignment="1" applyProtection="1">
      <alignment horizontal="left" vertical="center"/>
    </xf>
    <xf numFmtId="0" fontId="13" fillId="0" borderId="32" xfId="2" applyFont="1" applyBorder="1" applyAlignment="1" applyProtection="1">
      <alignment vertical="center"/>
    </xf>
    <xf numFmtId="0" fontId="13" fillId="0" borderId="8" xfId="2" applyFont="1" applyBorder="1" applyAlignment="1" applyProtection="1">
      <alignment horizontal="left" vertical="center" wrapText="1"/>
    </xf>
    <xf numFmtId="0" fontId="13" fillId="0" borderId="7" xfId="2" applyFont="1" applyBorder="1" applyAlignment="1" applyProtection="1">
      <alignment horizontal="left" vertical="center" wrapText="1"/>
    </xf>
    <xf numFmtId="0" fontId="13" fillId="0" borderId="9" xfId="2" applyFont="1" applyBorder="1" applyAlignment="1" applyProtection="1">
      <alignment horizontal="left" vertical="center" wrapText="1"/>
    </xf>
    <xf numFmtId="0" fontId="15" fillId="0" borderId="32" xfId="4" applyFont="1" applyBorder="1" applyAlignment="1" applyProtection="1">
      <alignment horizontal="center" vertical="center"/>
      <protection locked="0"/>
    </xf>
    <xf numFmtId="0" fontId="15" fillId="0" borderId="156" xfId="4" applyFont="1" applyBorder="1" applyAlignment="1" applyProtection="1">
      <alignment horizontal="center" vertical="center"/>
      <protection locked="0"/>
    </xf>
    <xf numFmtId="0" fontId="15" fillId="0" borderId="153" xfId="4" applyFont="1" applyBorder="1" applyAlignment="1" applyProtection="1">
      <alignment horizontal="center" vertical="center"/>
      <protection locked="0"/>
    </xf>
    <xf numFmtId="0" fontId="15" fillId="0" borderId="155" xfId="4" applyFont="1" applyBorder="1" applyAlignment="1" applyProtection="1">
      <alignment horizontal="center" vertical="center"/>
      <protection locked="0"/>
    </xf>
    <xf numFmtId="0" fontId="15" fillId="0" borderId="127" xfId="4" applyFont="1" applyBorder="1" applyAlignment="1" applyProtection="1">
      <alignment horizontal="center" vertical="center"/>
      <protection locked="0"/>
    </xf>
    <xf numFmtId="0" fontId="15" fillId="0" borderId="154" xfId="4" applyFont="1" applyBorder="1" applyAlignment="1" applyProtection="1">
      <alignment horizontal="center" vertical="center"/>
      <protection locked="0"/>
    </xf>
    <xf numFmtId="0" fontId="15" fillId="0" borderId="137" xfId="4" applyFont="1" applyBorder="1" applyAlignment="1" applyProtection="1">
      <alignment horizontal="center" vertical="center"/>
      <protection locked="0"/>
    </xf>
    <xf numFmtId="0" fontId="15" fillId="0" borderId="157" xfId="4" applyFont="1" applyBorder="1" applyAlignment="1" applyProtection="1">
      <alignment horizontal="center" vertical="center"/>
      <protection locked="0"/>
    </xf>
    <xf numFmtId="0" fontId="15" fillId="0" borderId="147" xfId="4" applyFont="1" applyBorder="1" applyAlignment="1" applyProtection="1">
      <alignment horizontal="center" vertical="center"/>
      <protection locked="0"/>
    </xf>
    <xf numFmtId="0" fontId="25" fillId="0" borderId="22" xfId="4" applyFont="1" applyBorder="1" applyAlignment="1" applyProtection="1">
      <alignment horizontal="left" vertical="center"/>
    </xf>
    <xf numFmtId="0" fontId="15" fillId="0" borderId="152" xfId="4" applyFont="1" applyBorder="1" applyAlignment="1" applyProtection="1">
      <alignment horizontal="center" vertical="center"/>
      <protection locked="0"/>
    </xf>
    <xf numFmtId="0" fontId="9" fillId="0" borderId="29" xfId="4" applyFont="1" applyBorder="1" applyAlignment="1" applyProtection="1">
      <alignment horizontal="center" vertical="center" textRotation="255" wrapText="1"/>
    </xf>
    <xf numFmtId="0" fontId="9" fillId="0" borderId="22" xfId="4" applyFont="1" applyBorder="1" applyAlignment="1" applyProtection="1">
      <alignment horizontal="center" vertical="center" textRotation="255" wrapText="1"/>
    </xf>
    <xf numFmtId="0" fontId="9" fillId="0" borderId="23" xfId="4" applyFont="1" applyBorder="1" applyAlignment="1" applyProtection="1">
      <alignment horizontal="center" vertical="center" textRotation="255" wrapText="1"/>
    </xf>
    <xf numFmtId="0" fontId="9" fillId="0" borderId="20" xfId="4" applyFont="1" applyBorder="1" applyAlignment="1" applyProtection="1">
      <alignment horizontal="center" vertical="center" textRotation="255" wrapText="1"/>
    </xf>
    <xf numFmtId="0" fontId="9" fillId="0" borderId="0" xfId="4" applyFont="1" applyBorder="1" applyAlignment="1" applyProtection="1">
      <alignment horizontal="center" vertical="center" textRotation="255" wrapText="1"/>
    </xf>
    <xf numFmtId="0" fontId="9" fillId="0" borderId="6" xfId="4" applyFont="1" applyBorder="1" applyAlignment="1" applyProtection="1">
      <alignment horizontal="center" vertical="center" textRotation="255" wrapText="1"/>
    </xf>
    <xf numFmtId="0" fontId="9" fillId="0" borderId="18" xfId="4" applyFont="1" applyBorder="1" applyAlignment="1" applyProtection="1">
      <alignment horizontal="center" vertical="center" textRotation="255" wrapText="1"/>
    </xf>
    <xf numFmtId="0" fontId="9" fillId="0" borderId="15" xfId="4" applyFont="1" applyBorder="1" applyAlignment="1" applyProtection="1">
      <alignment horizontal="center" vertical="center" textRotation="255" wrapText="1"/>
    </xf>
    <xf numFmtId="0" fontId="9" fillId="0" borderId="16" xfId="4" applyFont="1" applyBorder="1" applyAlignment="1" applyProtection="1">
      <alignment horizontal="center" vertical="center" textRotation="255" wrapText="1"/>
    </xf>
    <xf numFmtId="177" fontId="15" fillId="0" borderId="150" xfId="4" applyNumberFormat="1" applyFont="1" applyBorder="1" applyAlignment="1" applyProtection="1">
      <alignment horizontal="center" vertical="center"/>
      <protection locked="0"/>
    </xf>
    <xf numFmtId="177" fontId="15" fillId="0" borderId="32" xfId="4" applyNumberFormat="1" applyFont="1" applyBorder="1" applyAlignment="1" applyProtection="1">
      <alignment horizontal="center" vertical="center"/>
      <protection locked="0"/>
    </xf>
    <xf numFmtId="0" fontId="15" fillId="0" borderId="150" xfId="4" applyFont="1" applyBorder="1" applyAlignment="1" applyProtection="1">
      <alignment horizontal="center" vertical="center"/>
      <protection locked="0"/>
    </xf>
    <xf numFmtId="177" fontId="13" fillId="0" borderId="22" xfId="4" applyNumberFormat="1" applyFont="1" applyBorder="1" applyAlignment="1" applyProtection="1">
      <alignment horizontal="center" vertical="center" shrinkToFit="1"/>
      <protection locked="0"/>
    </xf>
    <xf numFmtId="177" fontId="13" fillId="0" borderId="15" xfId="4" applyNumberFormat="1" applyFont="1" applyBorder="1" applyAlignment="1" applyProtection="1">
      <alignment horizontal="center" vertical="center" shrinkToFit="1"/>
      <protection locked="0"/>
    </xf>
    <xf numFmtId="0" fontId="13" fillId="0" borderId="22" xfId="4" applyFont="1" applyBorder="1" applyAlignment="1" applyProtection="1">
      <alignment horizontal="center" vertical="center"/>
    </xf>
    <xf numFmtId="0" fontId="13" fillId="0" borderId="15" xfId="4" applyFont="1" applyBorder="1" applyAlignment="1" applyProtection="1">
      <alignment horizontal="center" vertical="center"/>
    </xf>
    <xf numFmtId="0" fontId="15" fillId="0" borderId="24" xfId="4" applyFont="1" applyBorder="1" applyAlignment="1" applyProtection="1">
      <alignment horizontal="center" vertical="center"/>
    </xf>
    <xf numFmtId="0" fontId="15" fillId="0" borderId="22" xfId="4" applyFont="1" applyBorder="1" applyAlignment="1" applyProtection="1">
      <alignment horizontal="center" vertical="center"/>
    </xf>
    <xf numFmtId="0" fontId="15" fillId="0" borderId="17" xfId="4" applyFont="1" applyBorder="1" applyAlignment="1" applyProtection="1">
      <alignment horizontal="center" vertical="center"/>
    </xf>
    <xf numFmtId="0" fontId="15" fillId="0" borderId="15" xfId="4" applyFont="1" applyBorder="1" applyAlignment="1" applyProtection="1">
      <alignment horizontal="center" vertical="center"/>
    </xf>
    <xf numFmtId="0" fontId="10" fillId="0" borderId="0" xfId="4" applyFont="1" applyAlignment="1" applyProtection="1">
      <alignment horizontal="right" vertical="center"/>
    </xf>
    <xf numFmtId="0" fontId="15" fillId="0" borderId="33" xfId="4" applyFont="1" applyBorder="1" applyAlignment="1" applyProtection="1">
      <alignment horizontal="center" vertical="center" wrapText="1"/>
    </xf>
    <xf numFmtId="0" fontId="15" fillId="0" borderId="32" xfId="4" applyFont="1" applyBorder="1" applyAlignment="1" applyProtection="1">
      <alignment horizontal="center" vertical="center" wrapText="1"/>
    </xf>
    <xf numFmtId="177" fontId="13" fillId="0" borderId="150" xfId="4" applyNumberFormat="1" applyFont="1" applyBorder="1" applyAlignment="1" applyProtection="1">
      <alignment horizontal="center" vertical="center" shrinkToFit="1"/>
      <protection locked="0"/>
    </xf>
    <xf numFmtId="177" fontId="13" fillId="0" borderId="158" xfId="4" applyNumberFormat="1" applyFont="1" applyBorder="1" applyAlignment="1" applyProtection="1">
      <alignment horizontal="center" vertical="center" shrinkToFit="1"/>
      <protection locked="0"/>
    </xf>
    <xf numFmtId="177" fontId="24" fillId="0" borderId="32" xfId="4" applyNumberFormat="1" applyFont="1" applyBorder="1" applyAlignment="1" applyProtection="1">
      <alignment horizontal="center" vertical="center" shrinkToFit="1"/>
      <protection locked="0"/>
    </xf>
    <xf numFmtId="177" fontId="24" fillId="0" borderId="153" xfId="4" applyNumberFormat="1" applyFont="1" applyBorder="1" applyAlignment="1" applyProtection="1">
      <alignment horizontal="center" vertical="center" shrinkToFit="1"/>
      <protection locked="0"/>
    </xf>
    <xf numFmtId="0" fontId="15" fillId="0" borderId="32" xfId="4" applyFont="1" applyBorder="1" applyAlignment="1" applyProtection="1">
      <alignment horizontal="center" vertical="center"/>
    </xf>
    <xf numFmtId="177" fontId="15" fillId="0" borderId="153" xfId="4" applyNumberFormat="1" applyFont="1" applyBorder="1" applyAlignment="1" applyProtection="1">
      <alignment horizontal="center" vertical="center"/>
      <protection locked="0"/>
    </xf>
    <xf numFmtId="177" fontId="10" fillId="0" borderId="0" xfId="4" applyNumberFormat="1" applyFont="1" applyBorder="1" applyAlignment="1" applyProtection="1">
      <alignment horizontal="center" vertical="top" shrinkToFit="1"/>
      <protection locked="0"/>
    </xf>
    <xf numFmtId="0" fontId="15" fillId="0" borderId="158" xfId="4" applyFont="1" applyBorder="1" applyAlignment="1" applyProtection="1">
      <alignment horizontal="center" vertical="center"/>
      <protection locked="0"/>
    </xf>
    <xf numFmtId="0" fontId="15" fillId="0" borderId="22" xfId="4" applyFont="1" applyBorder="1" applyAlignment="1" applyProtection="1">
      <alignment horizontal="center"/>
      <protection locked="0"/>
    </xf>
    <xf numFmtId="0" fontId="15" fillId="0" borderId="21" xfId="4" applyFont="1" applyBorder="1" applyAlignment="1" applyProtection="1">
      <alignment horizontal="center"/>
      <protection locked="0"/>
    </xf>
    <xf numFmtId="0" fontId="15" fillId="0" borderId="15" xfId="4" applyFont="1" applyBorder="1" applyAlignment="1" applyProtection="1">
      <alignment horizontal="center"/>
      <protection locked="0"/>
    </xf>
    <xf numFmtId="0" fontId="15" fillId="0" borderId="14" xfId="4" applyFont="1" applyBorder="1" applyAlignment="1" applyProtection="1">
      <alignment horizontal="center"/>
      <protection locked="0"/>
    </xf>
    <xf numFmtId="0" fontId="15" fillId="0" borderId="0" xfId="4" applyFont="1" applyAlignment="1" applyProtection="1">
      <alignment horizontal="left" vertical="center"/>
    </xf>
    <xf numFmtId="0" fontId="48" fillId="0" borderId="0" xfId="4" applyFont="1" applyFill="1" applyBorder="1" applyAlignment="1" applyProtection="1">
      <alignment horizontal="center" vertical="center"/>
    </xf>
    <xf numFmtId="0" fontId="23" fillId="0" borderId="0" xfId="4" applyFont="1" applyBorder="1" applyAlignment="1" applyProtection="1">
      <alignment horizontal="left" vertical="center" wrapText="1"/>
    </xf>
    <xf numFmtId="0" fontId="10" fillId="0" borderId="151" xfId="4" applyFont="1" applyBorder="1" applyAlignment="1" applyProtection="1">
      <alignment horizontal="center" vertical="center"/>
    </xf>
    <xf numFmtId="0" fontId="10" fillId="0" borderId="150" xfId="4" applyFont="1" applyBorder="1" applyAlignment="1" applyProtection="1">
      <alignment horizontal="center" vertical="center"/>
    </xf>
    <xf numFmtId="0" fontId="15" fillId="0" borderId="29" xfId="4" applyFont="1" applyBorder="1" applyAlignment="1" applyProtection="1">
      <alignment horizontal="center" vertical="center" wrapText="1"/>
    </xf>
    <xf numFmtId="0" fontId="15" fillId="0" borderId="22" xfId="4" applyFont="1" applyBorder="1" applyAlignment="1" applyProtection="1">
      <alignment horizontal="center" vertical="center" wrapText="1"/>
    </xf>
    <xf numFmtId="0" fontId="15" fillId="0" borderId="23" xfId="4" applyFont="1" applyBorder="1" applyAlignment="1" applyProtection="1">
      <alignment horizontal="center" vertical="center" wrapText="1"/>
    </xf>
    <xf numFmtId="0" fontId="15" fillId="0" borderId="18" xfId="4" applyFont="1" applyBorder="1" applyAlignment="1" applyProtection="1">
      <alignment horizontal="center" vertical="center" wrapText="1"/>
    </xf>
    <xf numFmtId="0" fontId="15" fillId="0" borderId="15" xfId="4" applyFont="1" applyBorder="1" applyAlignment="1" applyProtection="1">
      <alignment horizontal="center" vertical="center" wrapText="1"/>
    </xf>
    <xf numFmtId="0" fontId="15" fillId="0" borderId="16" xfId="4" applyFont="1" applyBorder="1" applyAlignment="1" applyProtection="1">
      <alignment horizontal="center" vertical="center" wrapText="1"/>
    </xf>
    <xf numFmtId="0" fontId="15" fillId="0" borderId="20" xfId="4" applyFont="1" applyBorder="1" applyAlignment="1" applyProtection="1">
      <alignment horizontal="center" vertical="center"/>
    </xf>
    <xf numFmtId="0" fontId="15" fillId="0" borderId="0" xfId="4" applyFont="1" applyBorder="1" applyAlignment="1" applyProtection="1">
      <alignment horizontal="center" vertical="center"/>
    </xf>
    <xf numFmtId="0" fontId="15" fillId="0" borderId="6" xfId="4" applyFont="1" applyBorder="1" applyAlignment="1" applyProtection="1">
      <alignment horizontal="center" vertical="center"/>
    </xf>
    <xf numFmtId="0" fontId="15" fillId="0" borderId="18" xfId="4" applyFont="1" applyBorder="1" applyAlignment="1" applyProtection="1">
      <alignment horizontal="center" vertical="center"/>
    </xf>
    <xf numFmtId="0" fontId="15" fillId="0" borderId="16" xfId="4" applyFont="1" applyBorder="1" applyAlignment="1" applyProtection="1">
      <alignment horizontal="center" vertical="center"/>
    </xf>
    <xf numFmtId="177" fontId="15" fillId="0" borderId="5" xfId="4" applyNumberFormat="1" applyFont="1" applyBorder="1" applyAlignment="1" applyProtection="1">
      <alignment horizontal="center" vertical="center"/>
      <protection locked="0"/>
    </xf>
    <xf numFmtId="177" fontId="15" fillId="0" borderId="0" xfId="4" applyNumberFormat="1" applyFont="1" applyBorder="1" applyAlignment="1" applyProtection="1">
      <alignment horizontal="center" vertical="center"/>
      <protection locked="0"/>
    </xf>
    <xf numFmtId="177" fontId="15" fillId="0" borderId="19" xfId="4" applyNumberFormat="1" applyFont="1" applyBorder="1" applyAlignment="1" applyProtection="1">
      <alignment horizontal="center" vertical="center"/>
      <protection locked="0"/>
    </xf>
    <xf numFmtId="177" fontId="15" fillId="0" borderId="10" xfId="4" applyNumberFormat="1" applyFont="1" applyBorder="1" applyAlignment="1" applyProtection="1">
      <alignment horizontal="center" vertical="center"/>
      <protection locked="0"/>
    </xf>
    <xf numFmtId="177" fontId="15" fillId="0" borderId="1" xfId="4" applyNumberFormat="1" applyFont="1" applyBorder="1" applyAlignment="1" applyProtection="1">
      <alignment horizontal="center" vertical="center"/>
      <protection locked="0"/>
    </xf>
    <xf numFmtId="177" fontId="15" fillId="0" borderId="46" xfId="4" applyNumberFormat="1" applyFont="1" applyBorder="1" applyAlignment="1" applyProtection="1">
      <alignment horizontal="center" vertical="center"/>
      <protection locked="0"/>
    </xf>
    <xf numFmtId="0" fontId="13" fillId="0" borderId="0" xfId="4" applyFont="1" applyBorder="1" applyAlignment="1" applyProtection="1">
      <alignment horizontal="center"/>
      <protection locked="0"/>
    </xf>
    <xf numFmtId="0" fontId="13" fillId="0" borderId="19" xfId="4" applyFont="1" applyBorder="1" applyAlignment="1" applyProtection="1">
      <alignment horizontal="center"/>
      <protection locked="0"/>
    </xf>
    <xf numFmtId="0" fontId="10" fillId="0" borderId="161" xfId="4" applyFont="1" applyBorder="1" applyAlignment="1" applyProtection="1">
      <alignment horizontal="center" vertical="center"/>
    </xf>
    <xf numFmtId="0" fontId="10" fillId="0" borderId="160" xfId="4" applyFont="1" applyBorder="1" applyAlignment="1" applyProtection="1">
      <alignment horizontal="center" vertical="center"/>
    </xf>
    <xf numFmtId="177" fontId="10" fillId="0" borderId="160" xfId="4" applyNumberFormat="1" applyFont="1" applyBorder="1" applyAlignment="1" applyProtection="1">
      <alignment horizontal="center" vertical="center" shrinkToFit="1"/>
      <protection locked="0"/>
    </xf>
    <xf numFmtId="177" fontId="10" fillId="0" borderId="159" xfId="4" applyNumberFormat="1" applyFont="1" applyBorder="1" applyAlignment="1" applyProtection="1">
      <alignment horizontal="center" vertical="center" shrinkToFit="1"/>
      <protection locked="0"/>
    </xf>
    <xf numFmtId="0" fontId="13" fillId="0" borderId="0" xfId="2" applyFont="1" applyAlignment="1" applyProtection="1">
      <alignment horizontal="left" vertical="center" wrapText="1"/>
    </xf>
    <xf numFmtId="0" fontId="13" fillId="0" borderId="0" xfId="2" applyFont="1" applyAlignment="1" applyProtection="1">
      <alignment horizontal="left"/>
    </xf>
    <xf numFmtId="0" fontId="34" fillId="0" borderId="0" xfId="2" applyFont="1" applyAlignment="1" applyProtection="1">
      <alignment horizontal="center" vertical="center"/>
    </xf>
    <xf numFmtId="177" fontId="13" fillId="0" borderId="0" xfId="2" applyNumberFormat="1" applyFont="1" applyBorder="1" applyAlignment="1" applyProtection="1">
      <alignment horizontal="center" vertical="center"/>
      <protection locked="0"/>
    </xf>
    <xf numFmtId="177" fontId="13" fillId="0" borderId="1" xfId="2" applyNumberFormat="1" applyFont="1" applyBorder="1" applyAlignment="1" applyProtection="1">
      <alignment horizontal="center" vertical="center"/>
      <protection locked="0"/>
    </xf>
    <xf numFmtId="0" fontId="13" fillId="0" borderId="0" xfId="2" applyFont="1" applyBorder="1" applyAlignment="1" applyProtection="1">
      <alignment horizontal="left" vertical="center" wrapText="1"/>
    </xf>
    <xf numFmtId="0" fontId="13" fillId="0" borderId="0" xfId="2" applyFont="1" applyBorder="1" applyAlignment="1" applyProtection="1">
      <alignment horizontal="center" vertical="center"/>
    </xf>
    <xf numFmtId="0" fontId="13" fillId="0" borderId="1" xfId="2" applyFont="1" applyBorder="1" applyAlignment="1" applyProtection="1">
      <alignment horizontal="center" vertical="center"/>
    </xf>
    <xf numFmtId="0" fontId="13" fillId="0" borderId="0" xfId="2" applyFont="1" applyAlignment="1" applyProtection="1">
      <alignment horizontal="left" vertical="center"/>
    </xf>
    <xf numFmtId="0" fontId="15" fillId="0" borderId="9" xfId="2" applyFont="1" applyBorder="1" applyAlignment="1" applyProtection="1">
      <alignment horizontal="center" vertical="center"/>
    </xf>
    <xf numFmtId="0" fontId="15" fillId="0" borderId="6" xfId="2" applyFont="1" applyBorder="1" applyAlignment="1" applyProtection="1">
      <alignment horizontal="center" vertical="center"/>
    </xf>
    <xf numFmtId="0" fontId="34" fillId="0" borderId="0" xfId="2" applyFont="1" applyAlignment="1" applyProtection="1">
      <alignment horizontal="center" vertical="center" wrapText="1"/>
    </xf>
    <xf numFmtId="0" fontId="13" fillId="0" borderId="0" xfId="2" applyFont="1" applyAlignment="1" applyProtection="1">
      <alignment horizontal="center" vertical="center" wrapText="1"/>
    </xf>
    <xf numFmtId="49" fontId="13" fillId="0" borderId="0" xfId="2" applyNumberFormat="1" applyFont="1" applyAlignment="1" applyProtection="1">
      <alignment horizontal="center"/>
      <protection locked="0"/>
    </xf>
    <xf numFmtId="0" fontId="10" fillId="0" borderId="0" xfId="2" applyFont="1" applyBorder="1" applyAlignment="1" applyProtection="1">
      <alignment horizontal="right"/>
    </xf>
    <xf numFmtId="0" fontId="13" fillId="0" borderId="0" xfId="2" applyFont="1" applyAlignment="1" applyProtection="1">
      <alignment horizontal="center"/>
      <protection locked="0"/>
    </xf>
    <xf numFmtId="0" fontId="13" fillId="0" borderId="0" xfId="2" applyFont="1" applyAlignment="1" applyProtection="1">
      <alignment horizontal="center"/>
    </xf>
    <xf numFmtId="0" fontId="15" fillId="0" borderId="32" xfId="2" applyFont="1" applyBorder="1" applyAlignment="1" applyProtection="1">
      <alignment horizontal="center" vertical="center"/>
    </xf>
    <xf numFmtId="49" fontId="15" fillId="0" borderId="8" xfId="2" applyNumberFormat="1" applyFont="1" applyBorder="1" applyAlignment="1" applyProtection="1">
      <alignment horizontal="right" vertical="center"/>
      <protection locked="0"/>
    </xf>
    <xf numFmtId="49" fontId="15" fillId="0" borderId="7" xfId="2" applyNumberFormat="1" applyFont="1" applyBorder="1" applyAlignment="1" applyProtection="1">
      <alignment horizontal="right" vertical="center"/>
      <protection locked="0"/>
    </xf>
    <xf numFmtId="49" fontId="15" fillId="0" borderId="5" xfId="2" applyNumberFormat="1" applyFont="1" applyBorder="1" applyAlignment="1" applyProtection="1">
      <alignment horizontal="right" vertical="center"/>
      <protection locked="0"/>
    </xf>
    <xf numFmtId="49" fontId="15" fillId="0" borderId="0" xfId="2" applyNumberFormat="1" applyFont="1" applyBorder="1" applyAlignment="1" applyProtection="1">
      <alignment horizontal="right" vertical="center"/>
      <protection locked="0"/>
    </xf>
    <xf numFmtId="49" fontId="15" fillId="0" borderId="10" xfId="2" applyNumberFormat="1" applyFont="1" applyBorder="1" applyAlignment="1" applyProtection="1">
      <alignment horizontal="right" vertical="center"/>
      <protection locked="0"/>
    </xf>
    <xf numFmtId="49" fontId="15" fillId="0" borderId="1" xfId="2" applyNumberFormat="1" applyFont="1" applyBorder="1" applyAlignment="1" applyProtection="1">
      <alignment horizontal="right" vertical="center"/>
      <protection locked="0"/>
    </xf>
    <xf numFmtId="0" fontId="15" fillId="0" borderId="8" xfId="2" applyFont="1" applyBorder="1" applyAlignment="1" applyProtection="1">
      <alignment horizontal="center" vertical="center"/>
      <protection locked="0"/>
    </xf>
    <xf numFmtId="0" fontId="15" fillId="0" borderId="7" xfId="2" applyFont="1" applyBorder="1" applyAlignment="1" applyProtection="1">
      <alignment horizontal="center" vertical="center"/>
      <protection locked="0"/>
    </xf>
    <xf numFmtId="0" fontId="15" fillId="0" borderId="9"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0" xfId="2" applyFont="1" applyBorder="1" applyAlignment="1" applyProtection="1">
      <alignment horizontal="center" vertical="center"/>
      <protection locked="0"/>
    </xf>
    <xf numFmtId="0" fontId="15" fillId="0" borderId="6" xfId="2" applyFont="1" applyBorder="1" applyAlignment="1" applyProtection="1">
      <alignment horizontal="center" vertical="center"/>
      <protection locked="0"/>
    </xf>
    <xf numFmtId="0" fontId="15" fillId="0" borderId="10" xfId="2" applyFont="1" applyBorder="1" applyAlignment="1" applyProtection="1">
      <alignment horizontal="center" vertical="center"/>
      <protection locked="0"/>
    </xf>
    <xf numFmtId="0" fontId="15" fillId="0" borderId="1" xfId="2" applyFont="1" applyBorder="1" applyAlignment="1" applyProtection="1">
      <alignment horizontal="center" vertical="center"/>
      <protection locked="0"/>
    </xf>
    <xf numFmtId="0" fontId="15" fillId="0" borderId="11" xfId="2" applyFont="1" applyBorder="1" applyAlignment="1" applyProtection="1">
      <alignment horizontal="center" vertical="center"/>
      <protection locked="0"/>
    </xf>
    <xf numFmtId="0" fontId="15" fillId="0" borderId="7" xfId="2" applyFont="1" applyBorder="1" applyAlignment="1" applyProtection="1">
      <alignment horizontal="left" vertical="center"/>
    </xf>
    <xf numFmtId="0" fontId="15" fillId="0" borderId="9" xfId="2" applyFont="1" applyBorder="1" applyAlignment="1" applyProtection="1">
      <alignment horizontal="left" vertical="center"/>
    </xf>
    <xf numFmtId="0" fontId="15" fillId="0" borderId="1" xfId="2" applyFont="1" applyBorder="1" applyAlignment="1" applyProtection="1">
      <alignment horizontal="left" vertical="center"/>
    </xf>
    <xf numFmtId="0" fontId="15" fillId="0" borderId="11" xfId="2" applyFont="1" applyBorder="1" applyAlignment="1" applyProtection="1">
      <alignment horizontal="left" vertical="center"/>
    </xf>
    <xf numFmtId="49" fontId="15" fillId="0" borderId="7" xfId="2" applyNumberFormat="1" applyFont="1" applyBorder="1" applyAlignment="1" applyProtection="1">
      <alignment horizontal="center" vertical="center"/>
      <protection locked="0"/>
    </xf>
    <xf numFmtId="49" fontId="15" fillId="0" borderId="0" xfId="2" applyNumberFormat="1" applyFont="1" applyBorder="1" applyAlignment="1" applyProtection="1">
      <alignment horizontal="center" vertical="center"/>
      <protection locked="0"/>
    </xf>
    <xf numFmtId="49" fontId="15" fillId="0" borderId="1" xfId="2" applyNumberFormat="1" applyFont="1" applyBorder="1" applyAlignment="1" applyProtection="1">
      <alignment horizontal="center" vertical="center"/>
      <protection locked="0"/>
    </xf>
    <xf numFmtId="0" fontId="15" fillId="0" borderId="32" xfId="2" applyFont="1" applyBorder="1" applyAlignment="1" applyProtection="1">
      <alignment horizontal="center" vertical="center" wrapText="1"/>
    </xf>
    <xf numFmtId="49" fontId="15" fillId="0" borderId="8" xfId="2" applyNumberFormat="1" applyFont="1" applyBorder="1" applyAlignment="1" applyProtection="1">
      <alignment horizontal="center" vertical="center"/>
      <protection locked="0"/>
    </xf>
    <xf numFmtId="49" fontId="15" fillId="0" borderId="5" xfId="2" applyNumberFormat="1" applyFont="1" applyBorder="1" applyAlignment="1" applyProtection="1">
      <alignment horizontal="center" vertical="center"/>
      <protection locked="0"/>
    </xf>
    <xf numFmtId="49" fontId="15" fillId="0" borderId="10" xfId="2" applyNumberFormat="1" applyFont="1" applyBorder="1" applyAlignment="1" applyProtection="1">
      <alignment horizontal="center" vertical="center"/>
      <protection locked="0"/>
    </xf>
    <xf numFmtId="0" fontId="15" fillId="0" borderId="0" xfId="2" quotePrefix="1" applyFont="1" applyBorder="1" applyAlignment="1" applyProtection="1">
      <alignment horizontal="left" vertical="center" wrapText="1"/>
    </xf>
    <xf numFmtId="0" fontId="15" fillId="0" borderId="0" xfId="2" applyFont="1" applyBorder="1" applyAlignment="1" applyProtection="1">
      <alignment horizontal="left" vertical="center" wrapText="1"/>
    </xf>
    <xf numFmtId="0" fontId="13" fillId="0" borderId="0" xfId="2" applyFont="1" applyBorder="1" applyAlignment="1" applyProtection="1">
      <alignment horizontal="right" vertical="center" wrapText="1"/>
    </xf>
    <xf numFmtId="0" fontId="23" fillId="0" borderId="0" xfId="2" applyFont="1" applyBorder="1" applyAlignment="1" applyProtection="1">
      <alignment horizontal="right"/>
    </xf>
    <xf numFmtId="0" fontId="10" fillId="0" borderId="7" xfId="2" applyFont="1" applyBorder="1" applyAlignment="1" applyProtection="1">
      <alignment horizontal="left" vertical="center" wrapText="1"/>
    </xf>
    <xf numFmtId="0" fontId="15" fillId="0" borderId="5" xfId="2" applyFont="1" applyBorder="1" applyAlignment="1" applyProtection="1">
      <alignment horizontal="center" vertical="center"/>
    </xf>
    <xf numFmtId="0" fontId="15" fillId="0" borderId="8" xfId="2" applyFont="1" applyBorder="1" applyAlignment="1" applyProtection="1">
      <alignment horizontal="center" vertical="center" wrapText="1"/>
    </xf>
    <xf numFmtId="0" fontId="15" fillId="0" borderId="7" xfId="2" applyFont="1" applyBorder="1" applyAlignment="1" applyProtection="1">
      <alignment horizontal="center" vertical="center" wrapText="1"/>
    </xf>
    <xf numFmtId="0" fontId="15" fillId="0" borderId="5" xfId="2" applyFont="1" applyBorder="1" applyAlignment="1" applyProtection="1">
      <alignment horizontal="center" vertical="center" wrapText="1"/>
    </xf>
    <xf numFmtId="0" fontId="15" fillId="0" borderId="0" xfId="2" applyFont="1" applyBorder="1" applyAlignment="1" applyProtection="1">
      <alignment horizontal="center" vertical="center" wrapText="1"/>
    </xf>
    <xf numFmtId="0" fontId="15" fillId="0" borderId="10" xfId="2" applyFont="1" applyBorder="1" applyAlignment="1" applyProtection="1">
      <alignment horizontal="center" vertical="center" wrapText="1"/>
    </xf>
    <xf numFmtId="0" fontId="15" fillId="0" borderId="1" xfId="2" applyFont="1" applyBorder="1" applyAlignment="1" applyProtection="1">
      <alignment horizontal="center" vertical="center" wrapText="1"/>
    </xf>
    <xf numFmtId="0" fontId="57" fillId="0" borderId="20" xfId="2" applyFont="1" applyFill="1" applyBorder="1" applyAlignment="1">
      <alignment vertical="center" wrapText="1"/>
    </xf>
    <xf numFmtId="0" fontId="57" fillId="0" borderId="0" xfId="2" applyFont="1" applyFill="1" applyBorder="1" applyAlignment="1">
      <alignment vertical="center" wrapText="1"/>
    </xf>
    <xf numFmtId="0" fontId="57" fillId="0" borderId="6" xfId="2" applyFont="1" applyFill="1" applyBorder="1" applyAlignment="1">
      <alignment vertical="center" wrapText="1"/>
    </xf>
    <xf numFmtId="0" fontId="57" fillId="0" borderId="47" xfId="2" applyFont="1" applyFill="1" applyBorder="1" applyAlignment="1">
      <alignment vertical="center" wrapText="1"/>
    </xf>
    <xf numFmtId="0" fontId="57" fillId="0" borderId="1" xfId="2" applyFont="1" applyFill="1" applyBorder="1" applyAlignment="1">
      <alignment vertical="center" wrapText="1"/>
    </xf>
    <xf numFmtId="0" fontId="57" fillId="0" borderId="11" xfId="2" applyFont="1" applyFill="1" applyBorder="1" applyAlignment="1">
      <alignment vertical="center" wrapText="1"/>
    </xf>
  </cellXfs>
  <cellStyles count="5">
    <cellStyle name="ハイパーリンク" xfId="3" builtinId="8"/>
    <cellStyle name="標準" xfId="0" builtinId="0"/>
    <cellStyle name="標準 2" xfId="2"/>
    <cellStyle name="標準 3" xfId="1"/>
    <cellStyle name="標準_Sheet1"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31</xdr:row>
          <xdr:rowOff>66675</xdr:rowOff>
        </xdr:from>
        <xdr:to>
          <xdr:col>7</xdr:col>
          <xdr:colOff>114300</xdr:colOff>
          <xdr:row>32</xdr:row>
          <xdr:rowOff>133350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31</xdr:row>
          <xdr:rowOff>57150</xdr:rowOff>
        </xdr:from>
        <xdr:to>
          <xdr:col>17</xdr:col>
          <xdr:colOff>38100</xdr:colOff>
          <xdr:row>32</xdr:row>
          <xdr:rowOff>104775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31</xdr:row>
          <xdr:rowOff>66675</xdr:rowOff>
        </xdr:from>
        <xdr:to>
          <xdr:col>22</xdr:col>
          <xdr:colOff>9525</xdr:colOff>
          <xdr:row>32</xdr:row>
          <xdr:rowOff>123825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31</xdr:row>
          <xdr:rowOff>66675</xdr:rowOff>
        </xdr:from>
        <xdr:to>
          <xdr:col>33</xdr:col>
          <xdr:colOff>123825</xdr:colOff>
          <xdr:row>32</xdr:row>
          <xdr:rowOff>123825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38100</xdr:rowOff>
        </xdr:from>
        <xdr:to>
          <xdr:col>1</xdr:col>
          <xdr:colOff>123825</xdr:colOff>
          <xdr:row>15</xdr:row>
          <xdr:rowOff>57150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95250</xdr:rowOff>
        </xdr:from>
        <xdr:to>
          <xdr:col>1</xdr:col>
          <xdr:colOff>95250</xdr:colOff>
          <xdr:row>16</xdr:row>
          <xdr:rowOff>85725</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161925</xdr:rowOff>
        </xdr:from>
        <xdr:to>
          <xdr:col>1</xdr:col>
          <xdr:colOff>114300</xdr:colOff>
          <xdr:row>17</xdr:row>
          <xdr:rowOff>152400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40004</xdr:colOff>
      <xdr:row>6</xdr:row>
      <xdr:rowOff>47624</xdr:rowOff>
    </xdr:from>
    <xdr:to>
      <xdr:col>14</xdr:col>
      <xdr:colOff>177114</xdr:colOff>
      <xdr:row>13</xdr:row>
      <xdr:rowOff>0</xdr:rowOff>
    </xdr:to>
    <xdr:sp macro="" textlink="">
      <xdr:nvSpPr>
        <xdr:cNvPr id="2" name="正方形/長方形 1"/>
        <xdr:cNvSpPr/>
      </xdr:nvSpPr>
      <xdr:spPr>
        <a:xfrm>
          <a:off x="6212204" y="1076324"/>
          <a:ext cx="3566110" cy="11525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800"/>
            </a:lnSpc>
          </a:pPr>
          <a:r>
            <a:rPr kumimoji="1" lang="en-US" altLang="ja-JP" sz="700"/>
            <a:t>※</a:t>
          </a:r>
          <a:r>
            <a:rPr kumimoji="1" lang="ja-JP" altLang="en-US" sz="700"/>
            <a:t>到着したら、担当者の方は事務室にて受付してください。利用者は、</a:t>
          </a:r>
          <a:r>
            <a:rPr kumimoji="1" lang="en-US" altLang="ja-JP" sz="700"/>
            <a:t>20</a:t>
          </a:r>
          <a:r>
            <a:rPr kumimoji="1" lang="ja-JP" altLang="en-US" sz="700"/>
            <a:t>分程度の入所オリエンテーション（</a:t>
          </a:r>
          <a:r>
            <a:rPr kumimoji="1" lang="en-US" altLang="ja-JP" sz="700"/>
            <a:t>OR</a:t>
          </a:r>
          <a:r>
            <a:rPr kumimoji="1" lang="ja-JP" altLang="en-US" sz="700"/>
            <a:t>）を受けてください。</a:t>
          </a:r>
          <a:endParaRPr kumimoji="1" lang="en-US" altLang="ja-JP" sz="700"/>
        </a:p>
      </xdr:txBody>
    </xdr:sp>
    <xdr:clientData/>
  </xdr:twoCellAnchor>
  <xdr:twoCellAnchor>
    <xdr:from>
      <xdr:col>13</xdr:col>
      <xdr:colOff>129540</xdr:colOff>
      <xdr:row>28</xdr:row>
      <xdr:rowOff>0</xdr:rowOff>
    </xdr:from>
    <xdr:to>
      <xdr:col>20</xdr:col>
      <xdr:colOff>177189</xdr:colOff>
      <xdr:row>39</xdr:row>
      <xdr:rowOff>38100</xdr:rowOff>
    </xdr:to>
    <xdr:sp macro="" textlink="">
      <xdr:nvSpPr>
        <xdr:cNvPr id="3" name="正方形/長方形 2"/>
        <xdr:cNvSpPr/>
      </xdr:nvSpPr>
      <xdr:spPr>
        <a:xfrm>
          <a:off x="9044940" y="4800600"/>
          <a:ext cx="4848249" cy="19240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latin typeface="HG丸ｺﾞｼｯｸM-PRO" panose="020F0600000000000000" pitchFamily="50" charset="-128"/>
              <a:ea typeface="HG丸ｺﾞｼｯｸM-PRO" panose="020F0600000000000000" pitchFamily="50" charset="-128"/>
            </a:rPr>
            <a:t>部屋点検時間</a:t>
          </a:r>
          <a:endParaRPr kumimoji="1" lang="en-US" altLang="ja-JP" sz="1100">
            <a:latin typeface="HG丸ｺﾞｼｯｸM-PRO" panose="020F0600000000000000" pitchFamily="50" charset="-128"/>
            <a:ea typeface="HG丸ｺﾞｼｯｸM-PRO" panose="020F0600000000000000" pitchFamily="50" charset="-128"/>
          </a:endParaRPr>
        </a:p>
        <a:p>
          <a:pPr algn="l">
            <a:lnSpc>
              <a:spcPts val="900"/>
            </a:lnSpc>
          </a:pPr>
          <a:r>
            <a:rPr kumimoji="1" lang="en-US" altLang="ja-JP" sz="900">
              <a:latin typeface="HG丸ｺﾞｼｯｸM-PRO" panose="020F0600000000000000" pitchFamily="50" charset="-128"/>
              <a:ea typeface="HG丸ｺﾞｼｯｸM-PRO" panose="020F0600000000000000" pitchFamily="50" charset="-128"/>
            </a:rPr>
            <a:t>6</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45</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8</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30</a:t>
          </a:r>
        </a:p>
        <a:p>
          <a:pPr algn="l">
            <a:lnSpc>
              <a:spcPts val="900"/>
            </a:lnSpc>
          </a:pPr>
          <a:r>
            <a:rPr kumimoji="1" lang="en-US" altLang="ja-JP" sz="900">
              <a:latin typeface="HG丸ｺﾞｼｯｸM-PRO" panose="020F0600000000000000" pitchFamily="50" charset="-128"/>
              <a:ea typeface="HG丸ｺﾞｼｯｸM-PRO" panose="020F0600000000000000" pitchFamily="50" charset="-128"/>
            </a:rPr>
            <a:t>8</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45</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9</a:t>
          </a:r>
          <a:r>
            <a:rPr kumimoji="1" lang="ja-JP" altLang="en-US" sz="900">
              <a:latin typeface="HG丸ｺﾞｼｯｸM-PRO" panose="020F0600000000000000" pitchFamily="50" charset="-128"/>
              <a:ea typeface="HG丸ｺﾞｼｯｸM-PRO" panose="020F0600000000000000" pitchFamily="50" charset="-128"/>
            </a:rPr>
            <a:t>：</a:t>
          </a:r>
          <a:r>
            <a:rPr kumimoji="1" lang="en-US" altLang="ja-JP" sz="900">
              <a:latin typeface="HG丸ｺﾞｼｯｸM-PRO" panose="020F0600000000000000" pitchFamily="50" charset="-128"/>
              <a:ea typeface="HG丸ｺﾞｼｯｸM-PRO" panose="020F0600000000000000" pitchFamily="50" charset="-128"/>
            </a:rPr>
            <a:t>00</a:t>
          </a:r>
          <a:r>
            <a:rPr kumimoji="1" lang="ja-JP" altLang="en-US" sz="900">
              <a:latin typeface="HG丸ｺﾞｼｯｸM-PRO" panose="020F0600000000000000" pitchFamily="50" charset="-128"/>
              <a:ea typeface="HG丸ｺﾞｼｯｸM-PRO" panose="020F0600000000000000" pitchFamily="50" charset="-128"/>
            </a:rPr>
            <a:t>の間で設定してください。</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000"/>
            </a:lnSpc>
          </a:pPr>
          <a:r>
            <a:rPr kumimoji="1" lang="en-US" altLang="ja-JP" sz="900">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団体のご都合により出発時間が早い場合はご相談ください。</a:t>
          </a:r>
        </a:p>
      </xdr:txBody>
    </xdr:sp>
    <xdr:clientData/>
  </xdr:twoCellAnchor>
  <xdr:twoCellAnchor>
    <xdr:from>
      <xdr:col>26</xdr:col>
      <xdr:colOff>30480</xdr:colOff>
      <xdr:row>19</xdr:row>
      <xdr:rowOff>104775</xdr:rowOff>
    </xdr:from>
    <xdr:to>
      <xdr:col>46</xdr:col>
      <xdr:colOff>40005</xdr:colOff>
      <xdr:row>41</xdr:row>
      <xdr:rowOff>0</xdr:rowOff>
    </xdr:to>
    <xdr:sp macro="" textlink="">
      <xdr:nvSpPr>
        <xdr:cNvPr id="4" name="正方形/長方形 3"/>
        <xdr:cNvSpPr/>
      </xdr:nvSpPr>
      <xdr:spPr>
        <a:xfrm>
          <a:off x="5039509" y="2872628"/>
          <a:ext cx="3819525" cy="2786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100"/>
            </a:lnSpc>
          </a:pP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記入上の留意事項</a:t>
          </a:r>
          <a:r>
            <a:rPr kumimoji="1" lang="en-US" altLang="ja-JP" sz="1000">
              <a:latin typeface="HG丸ｺﾞｼｯｸM-PRO" panose="020F0600000000000000" pitchFamily="50" charset="-128"/>
              <a:ea typeface="HG丸ｺﾞｼｯｸM-PRO" panose="020F0600000000000000" pitchFamily="50" charset="-128"/>
            </a:rPr>
            <a:t>】</a:t>
          </a: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●「何時～何時まで」</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　「どこで」</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900">
              <a:latin typeface="HG丸ｺﾞｼｯｸM-PRO" panose="020F0600000000000000" pitchFamily="50" charset="-128"/>
              <a:ea typeface="HG丸ｺﾞｼｯｸM-PRO" panose="020F0600000000000000" pitchFamily="50" charset="-128"/>
            </a:rPr>
            <a:t>　「どんな活動をするか」</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　が分かるように記載してください。</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900">
              <a:latin typeface="HG丸ｺﾞｼｯｸM-PRO" panose="020F0600000000000000" pitchFamily="50" charset="-128"/>
              <a:ea typeface="HG丸ｺﾞｼｯｸM-PRO" panose="020F0600000000000000" pitchFamily="50" charset="-128"/>
            </a:rPr>
            <a:t>●野外での活動については、雨天時の活動予定も記載してくだ</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　さい。</a:t>
          </a:r>
          <a:endParaRPr kumimoji="1" lang="en-US" altLang="ja-JP" sz="900">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900">
              <a:latin typeface="HG丸ｺﾞｼｯｸM-PRO" panose="020F0600000000000000" pitchFamily="50" charset="-128"/>
              <a:ea typeface="HG丸ｺﾞｼｯｸM-PRO" panose="020F0600000000000000" pitchFamily="50" charset="-128"/>
            </a:rPr>
            <a:t>●食事について</a:t>
          </a:r>
          <a:r>
            <a:rPr kumimoji="1" lang="ja-JP" altLang="ja-JP" sz="1050" b="1">
              <a:solidFill>
                <a:schemeClr val="dk1"/>
              </a:solidFill>
              <a:effectLst/>
              <a:latin typeface="+mn-lt"/>
              <a:ea typeface="+mn-ea"/>
              <a:cs typeface="+mn-cs"/>
            </a:rPr>
            <a:t>必ず食事の希望時間を選んでください。</a:t>
          </a:r>
          <a:endParaRPr lang="ja-JP" altLang="ja-JP" sz="900">
            <a:effectLst/>
          </a:endParaRP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●混雑が予想される場合は、改めて時間調整が必要となる場合</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900">
              <a:latin typeface="HG丸ｺﾞｼｯｸM-PRO" panose="020F0600000000000000" pitchFamily="50" charset="-128"/>
              <a:ea typeface="HG丸ｺﾞｼｯｸM-PRO" panose="020F0600000000000000" pitchFamily="50" charset="-128"/>
            </a:rPr>
            <a:t>　があります。その場合は事前にご連絡いたします。</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100"/>
            </a:lnSpc>
          </a:pPr>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食事と一緒にスイーツ等を注文することができます。</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（別紙：有料注文書・スイーツ注文書を提出ください。）</a:t>
          </a:r>
          <a:endParaRPr kumimoji="1" lang="en-US" altLang="ja-JP" sz="9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900">
              <a:latin typeface="HG丸ｺﾞｼｯｸM-PRO" panose="020F0600000000000000" pitchFamily="50" charset="-128"/>
              <a:ea typeface="HG丸ｺﾞｼｯｸM-PRO" panose="020F0600000000000000" pitchFamily="50" charset="-128"/>
            </a:rPr>
            <a:t>●普通盛に＋</a:t>
          </a:r>
          <a:r>
            <a:rPr kumimoji="1" lang="en-US" altLang="ja-JP" sz="900">
              <a:latin typeface="HG丸ｺﾞｼｯｸM-PRO" panose="020F0600000000000000" pitchFamily="50" charset="-128"/>
              <a:ea typeface="HG丸ｺﾞｼｯｸM-PRO" panose="020F0600000000000000" pitchFamily="50" charset="-128"/>
            </a:rPr>
            <a:t>200</a:t>
          </a:r>
          <a:r>
            <a:rPr kumimoji="1" lang="ja-JP" altLang="en-US" sz="900">
              <a:latin typeface="HG丸ｺﾞｼｯｸM-PRO" panose="020F0600000000000000" pitchFamily="50" charset="-128"/>
              <a:ea typeface="HG丸ｺﾞｼｯｸM-PRO" panose="020F0600000000000000" pitchFamily="50" charset="-128"/>
            </a:rPr>
            <a:t>円で特盛（</a:t>
          </a:r>
          <a:r>
            <a:rPr kumimoji="1" lang="en-US" altLang="ja-JP" sz="900">
              <a:latin typeface="HG丸ｺﾞｼｯｸM-PRO" panose="020F0600000000000000" pitchFamily="50" charset="-128"/>
              <a:ea typeface="HG丸ｺﾞｼｯｸM-PRO" panose="020F0600000000000000" pitchFamily="50" charset="-128"/>
            </a:rPr>
            <a:t>1.5</a:t>
          </a:r>
          <a:r>
            <a:rPr kumimoji="1" lang="ja-JP" altLang="en-US" sz="900">
              <a:latin typeface="HG丸ｺﾞｼｯｸM-PRO" panose="020F0600000000000000" pitchFamily="50" charset="-128"/>
              <a:ea typeface="HG丸ｺﾞｼｯｸM-PRO" panose="020F0600000000000000" pitchFamily="50" charset="-128"/>
            </a:rPr>
            <a:t>倍量）に変更することができます</a:t>
          </a:r>
          <a:r>
            <a:rPr kumimoji="1" lang="en-US" altLang="ja-JP" sz="900">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。希望の方は、団体ごとにまとまった数で注文してください。</a:t>
          </a:r>
          <a:endParaRPr kumimoji="1" lang="ja-JP" altLang="en-US" sz="105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228600</xdr:colOff>
          <xdr:row>4</xdr:row>
          <xdr:rowOff>209550</xdr:rowOff>
        </xdr:from>
        <xdr:to>
          <xdr:col>32</xdr:col>
          <xdr:colOff>171450</xdr:colOff>
          <xdr:row>5</xdr:row>
          <xdr:rowOff>28575</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4</xdr:row>
          <xdr:rowOff>219075</xdr:rowOff>
        </xdr:from>
        <xdr:to>
          <xdr:col>35</xdr:col>
          <xdr:colOff>47625</xdr:colOff>
          <xdr:row>4</xdr:row>
          <xdr:rowOff>504825</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24</xdr:col>
      <xdr:colOff>33617</xdr:colOff>
      <xdr:row>15</xdr:row>
      <xdr:rowOff>18849</xdr:rowOff>
    </xdr:from>
    <xdr:to>
      <xdr:col>30</xdr:col>
      <xdr:colOff>499156</xdr:colOff>
      <xdr:row>32</xdr:row>
      <xdr:rowOff>30335</xdr:rowOff>
    </xdr:to>
    <xdr:grpSp>
      <xdr:nvGrpSpPr>
        <xdr:cNvPr id="2" name="グループ化 1"/>
        <xdr:cNvGrpSpPr/>
      </xdr:nvGrpSpPr>
      <xdr:grpSpPr>
        <a:xfrm>
          <a:off x="8089046" y="6210099"/>
          <a:ext cx="2588253" cy="8733665"/>
          <a:chOff x="7857724" y="5761063"/>
          <a:chExt cx="2588253" cy="7672308"/>
        </a:xfrm>
      </xdr:grpSpPr>
      <xdr:pic>
        <xdr:nvPicPr>
          <xdr:cNvPr id="12" name="image1.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82536" y="8149919"/>
            <a:ext cx="704891" cy="683531"/>
          </a:xfrm>
          <a:prstGeom prst="rect">
            <a:avLst/>
          </a:prstGeom>
        </xdr:spPr>
      </xdr:pic>
      <xdr:pic>
        <xdr:nvPicPr>
          <xdr:cNvPr id="15" name="image4.jpe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2069" y="7113203"/>
            <a:ext cx="1147535" cy="1090824"/>
          </a:xfrm>
          <a:prstGeom prst="rect">
            <a:avLst/>
          </a:prstGeom>
        </xdr:spPr>
      </xdr:pic>
      <xdr:sp macro="" textlink="">
        <xdr:nvSpPr>
          <xdr:cNvPr id="16" name="Textbox 7"/>
          <xdr:cNvSpPr txBox="1"/>
        </xdr:nvSpPr>
        <xdr:spPr>
          <a:xfrm>
            <a:off x="9115933" y="7216849"/>
            <a:ext cx="1259914" cy="931544"/>
          </a:xfrm>
          <a:prstGeom prst="rect">
            <a:avLst/>
          </a:prstGeom>
        </xdr:spPr>
        <xdr:txBody>
          <a:bodyPr vertOverflow="clip" lIns="0" tIns="0" rIns="0" bIns="0" anchor="t"/>
          <a:lstStyle/>
          <a:p>
            <a:r>
              <a:rPr sz="1200" b="0">
                <a:latin typeface="HG丸ｺﾞｼｯｸM-PRO" panose="020F0600000000000000" pitchFamily="50" charset="-128"/>
                <a:ea typeface="HG丸ｺﾞｼｯｸM-PRO" panose="020F0600000000000000" pitchFamily="50" charset="-128"/>
                <a:cs typeface="Yu Gothic UI"/>
              </a:rPr>
              <a:t>自家焙煎</a:t>
            </a:r>
          </a:p>
          <a:p>
            <a:r>
              <a:rPr sz="1200" b="0">
                <a:latin typeface="HG丸ｺﾞｼｯｸM-PRO" panose="020F0600000000000000" pitchFamily="50" charset="-128"/>
                <a:ea typeface="HG丸ｺﾞｼｯｸM-PRO" panose="020F0600000000000000" pitchFamily="50" charset="-128"/>
                <a:cs typeface="Yu Gothic UI"/>
              </a:rPr>
              <a:t>アイスコーヒー </a:t>
            </a:r>
            <a:endParaRPr lang="en-US" sz="1200" b="0">
              <a:latin typeface="HG丸ｺﾞｼｯｸM-PRO" panose="020F0600000000000000" pitchFamily="50" charset="-128"/>
              <a:ea typeface="HG丸ｺﾞｼｯｸM-PRO" panose="020F0600000000000000" pitchFamily="50" charset="-128"/>
              <a:cs typeface="Yu Gothic UI"/>
            </a:endParaRPr>
          </a:p>
          <a:p>
            <a:r>
              <a:rPr lang="ja-JP" altLang="en-US" sz="1200" b="0">
                <a:latin typeface="HG丸ｺﾞｼｯｸM-PRO" panose="020F0600000000000000" pitchFamily="50" charset="-128"/>
                <a:ea typeface="HG丸ｺﾞｼｯｸM-PRO" panose="020F0600000000000000" pitchFamily="50" charset="-128"/>
                <a:cs typeface="Yu Gothic UI"/>
              </a:rPr>
              <a:t>　　</a:t>
            </a:r>
            <a:r>
              <a:rPr lang="ja-JP" altLang="en-US" sz="1200" b="0" baseline="0">
                <a:latin typeface="HG丸ｺﾞｼｯｸM-PRO" panose="020F0600000000000000" pitchFamily="50" charset="-128"/>
                <a:ea typeface="HG丸ｺﾞｼｯｸM-PRO" panose="020F0600000000000000" pitchFamily="50" charset="-128"/>
                <a:cs typeface="Yu Gothic UI"/>
              </a:rPr>
              <a:t>  </a:t>
            </a:r>
            <a:r>
              <a:rPr sz="1200" b="0">
                <a:latin typeface="HG丸ｺﾞｼｯｸM-PRO" panose="020F0600000000000000" pitchFamily="50" charset="-128"/>
                <a:ea typeface="HG丸ｺﾞｼｯｸM-PRO" panose="020F0600000000000000" pitchFamily="50" charset="-128"/>
                <a:cs typeface="Yu Gothic UI"/>
              </a:rPr>
              <a:t>&amp;</a:t>
            </a:r>
          </a:p>
          <a:p>
            <a:r>
              <a:rPr sz="1200" b="0">
                <a:latin typeface="HG丸ｺﾞｼｯｸM-PRO" panose="020F0600000000000000" pitchFamily="50" charset="-128"/>
                <a:ea typeface="HG丸ｺﾞｼｯｸM-PRO" panose="020F0600000000000000" pitchFamily="50" charset="-128"/>
                <a:cs typeface="Yu Gothic UI"/>
              </a:rPr>
              <a:t>ホットコーヒー</a:t>
            </a:r>
          </a:p>
        </xdr:txBody>
      </xdr:sp>
      <xdr:sp macro="" textlink="">
        <xdr:nvSpPr>
          <xdr:cNvPr id="17" name="Textbox 8"/>
          <xdr:cNvSpPr txBox="1"/>
        </xdr:nvSpPr>
        <xdr:spPr>
          <a:xfrm>
            <a:off x="7919357" y="8540145"/>
            <a:ext cx="1447311" cy="295421"/>
          </a:xfrm>
          <a:prstGeom prst="rect">
            <a:avLst/>
          </a:prstGeom>
        </xdr:spPr>
        <xdr:txBody>
          <a:bodyPr vertOverflow="clip" lIns="0" tIns="0" rIns="0" bIns="0" anchor="t"/>
          <a:lstStyle/>
          <a:p>
            <a:r>
              <a:rPr sz="1200" b="0">
                <a:latin typeface="HG丸ｺﾞｼｯｸM-PRO" panose="020F0600000000000000" pitchFamily="50" charset="-128"/>
                <a:ea typeface="HG丸ｺﾞｼｯｸM-PRO" panose="020F0600000000000000" pitchFamily="50" charset="-128"/>
                <a:cs typeface="Yu Gothic UI"/>
              </a:rPr>
              <a:t>フルーツゼリー</a:t>
            </a:r>
          </a:p>
        </xdr:txBody>
      </xdr:sp>
      <xdr:pic>
        <xdr:nvPicPr>
          <xdr:cNvPr id="18" name="図 1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129895" y="5773973"/>
            <a:ext cx="1194166" cy="1319121"/>
          </a:xfrm>
          <a:prstGeom prst="rect">
            <a:avLst/>
          </a:prstGeom>
        </xdr:spPr>
      </xdr:pic>
      <xdr:pic>
        <xdr:nvPicPr>
          <xdr:cNvPr id="19" name="図 1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858210" y="5761063"/>
            <a:ext cx="1255689" cy="1318132"/>
          </a:xfrm>
          <a:prstGeom prst="rect">
            <a:avLst/>
          </a:prstGeom>
        </xdr:spPr>
      </xdr:pic>
      <xdr:pic>
        <xdr:nvPicPr>
          <xdr:cNvPr id="21" name="image5.jpe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57724" y="9272869"/>
            <a:ext cx="1631172" cy="1768929"/>
          </a:xfrm>
          <a:prstGeom prst="rect">
            <a:avLst/>
          </a:prstGeom>
        </xdr:spPr>
      </xdr:pic>
      <xdr:pic>
        <xdr:nvPicPr>
          <xdr:cNvPr id="22" name="image6.jpe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25637" y="11135872"/>
            <a:ext cx="1671099" cy="1799387"/>
          </a:xfrm>
          <a:prstGeom prst="rect">
            <a:avLst/>
          </a:prstGeom>
        </xdr:spPr>
      </xdr:pic>
      <xdr:sp macro="" textlink="">
        <xdr:nvSpPr>
          <xdr:cNvPr id="23" name="Textbox 12"/>
          <xdr:cNvSpPr txBox="1"/>
        </xdr:nvSpPr>
        <xdr:spPr>
          <a:xfrm>
            <a:off x="8926286" y="9610974"/>
            <a:ext cx="1519691" cy="555964"/>
          </a:xfrm>
          <a:prstGeom prst="rect">
            <a:avLst/>
          </a:prstGeom>
          <a:effectLst>
            <a:glow rad="63500">
              <a:schemeClr val="bg1"/>
            </a:glow>
          </a:effectLst>
        </xdr:spPr>
        <xdr:txBody>
          <a:bodyPr vertOverflow="clip" lIns="0" tIns="0" rIns="0" bIns="0" anchor="ctr"/>
          <a:lstStyle/>
          <a:p>
            <a:r>
              <a:rPr sz="1200" b="0">
                <a:effectLst>
                  <a:glow rad="63500">
                    <a:schemeClr val="bg1"/>
                  </a:glow>
                </a:effectLst>
                <a:latin typeface="HG丸ｺﾞｼｯｸM-PRO" panose="020F0600000000000000" pitchFamily="50" charset="-128"/>
                <a:ea typeface="HG丸ｺﾞｼｯｸM-PRO" panose="020F0600000000000000" pitchFamily="50" charset="-128"/>
                <a:cs typeface="Yu Gothic UI"/>
              </a:rPr>
              <a:t>大クッキー8枚</a:t>
            </a:r>
            <a:r>
              <a:rPr sz="1200" b="0" spc="0">
                <a:effectLst>
                  <a:glow rad="63500">
                    <a:schemeClr val="bg1"/>
                  </a:glow>
                </a:effectLst>
                <a:latin typeface="HG丸ｺﾞｼｯｸM-PRO" panose="020F0600000000000000" pitchFamily="50" charset="-128"/>
                <a:ea typeface="HG丸ｺﾞｼｯｸM-PRO" panose="020F0600000000000000" pitchFamily="50" charset="-128"/>
                <a:cs typeface="Yu Gothic UI"/>
              </a:rPr>
              <a:t> </a:t>
            </a:r>
            <a:endParaRPr lang="en-US" sz="1200" b="0" spc="0">
              <a:effectLst>
                <a:glow rad="63500">
                  <a:schemeClr val="bg1"/>
                </a:glow>
              </a:effectLst>
              <a:latin typeface="HG丸ｺﾞｼｯｸM-PRO" panose="020F0600000000000000" pitchFamily="50" charset="-128"/>
              <a:ea typeface="HG丸ｺﾞｼｯｸM-PRO" panose="020F0600000000000000" pitchFamily="50" charset="-128"/>
              <a:cs typeface="Yu Gothic UI"/>
            </a:endParaRPr>
          </a:p>
          <a:p>
            <a:r>
              <a:rPr sz="1200" b="0" spc="0">
                <a:effectLst>
                  <a:glow rad="63500">
                    <a:schemeClr val="bg1"/>
                  </a:glow>
                </a:effectLst>
                <a:latin typeface="HG丸ｺﾞｼｯｸM-PRO" panose="020F0600000000000000" pitchFamily="50" charset="-128"/>
                <a:ea typeface="HG丸ｺﾞｼｯｸM-PRO" panose="020F0600000000000000" pitchFamily="50" charset="-128"/>
                <a:cs typeface="Yu Gothic UI"/>
              </a:rPr>
              <a:t>詰め合わせセット</a:t>
            </a:r>
          </a:p>
        </xdr:txBody>
      </xdr:sp>
      <xdr:sp macro="" textlink="">
        <xdr:nvSpPr>
          <xdr:cNvPr id="24" name="Textbox 13"/>
          <xdr:cNvSpPr txBox="1"/>
        </xdr:nvSpPr>
        <xdr:spPr>
          <a:xfrm>
            <a:off x="7909778" y="12767667"/>
            <a:ext cx="2186721" cy="665704"/>
          </a:xfrm>
          <a:prstGeom prst="rect">
            <a:avLst/>
          </a:prstGeom>
        </xdr:spPr>
        <xdr:txBody>
          <a:bodyPr vertOverflow="clip" lIns="0" tIns="0" rIns="0" bIns="0" anchor="ctr"/>
          <a:lstStyle/>
          <a:p>
            <a:r>
              <a:rPr sz="1250" b="0">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ミニクッキー</a:t>
            </a:r>
            <a:r>
              <a:rPr lang="en-US" sz="1250" b="0" spc="-5">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6</a:t>
            </a:r>
            <a:r>
              <a:rPr sz="1250" b="0" spc="0">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種各</a:t>
            </a:r>
            <a:r>
              <a:rPr lang="en-US" sz="1250" b="0" spc="-5">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6</a:t>
            </a:r>
            <a:r>
              <a:rPr sz="1250" b="0" spc="0">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枚</a:t>
            </a:r>
            <a:endParaRPr lang="en-US" sz="1250" b="0" spc="0">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endParaRPr>
          </a:p>
          <a:p>
            <a:r>
              <a:rPr sz="1250" b="0" spc="0">
                <a:ln w="0">
                  <a:noFill/>
                </a:ln>
                <a:effectLst>
                  <a:glow rad="63500">
                    <a:schemeClr val="bg1"/>
                  </a:glow>
                </a:effectLst>
                <a:latin typeface="HG丸ｺﾞｼｯｸM-PRO" panose="020F0600000000000000" pitchFamily="50" charset="-128"/>
                <a:ea typeface="HG丸ｺﾞｼｯｸM-PRO" panose="020F0600000000000000" pitchFamily="50" charset="-128"/>
                <a:cs typeface="Yu Gothic UI"/>
              </a:rPr>
              <a:t>詰め合わせセット</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68599</xdr:colOff>
      <xdr:row>19</xdr:row>
      <xdr:rowOff>30145</xdr:rowOff>
    </xdr:from>
    <xdr:to>
      <xdr:col>49</xdr:col>
      <xdr:colOff>68654</xdr:colOff>
      <xdr:row>23</xdr:row>
      <xdr:rowOff>200025</xdr:rowOff>
    </xdr:to>
    <xdr:sp macro="" textlink="" fLocksText="0">
      <xdr:nvSpPr>
        <xdr:cNvPr id="2" name="角丸四角形吹き出し 2"/>
        <xdr:cNvSpPr/>
      </xdr:nvSpPr>
      <xdr:spPr>
        <a:xfrm>
          <a:off x="68599" y="4421170"/>
          <a:ext cx="7039030" cy="1055705"/>
        </a:xfrm>
        <a:prstGeom prst="wedgeRoundRectCallout">
          <a:avLst>
            <a:gd name="adj1" fmla="val 34073"/>
            <a:gd name="adj2" fmla="val -65745"/>
            <a:gd name="adj3" fmla="val 16667"/>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t"/>
        <a:lstStyle/>
        <a:p>
          <a:pPr eaLnBrk="1" fontAlgn="auto" latinLnBrk="0" hangingPunct="1">
            <a:lnSpc>
              <a:spcPts val="1200"/>
            </a:lnSpc>
          </a:pPr>
          <a:r>
            <a:rPr lang="en-US" altLang="ja-JP" sz="1100" b="1" i="0" u="sng">
              <a:solidFill>
                <a:srgbClr val="FF0000"/>
              </a:solidFill>
              <a:latin typeface="HG丸ｺﾞｼｯｸM-PRO" panose="020F0600000000000000" pitchFamily="50" charset="-128"/>
              <a:ea typeface="HG丸ｺﾞｼｯｸM-PRO" panose="020F0600000000000000" pitchFamily="50" charset="-128"/>
              <a:cs typeface="+mn-cs"/>
            </a:rPr>
            <a:t>※ </a:t>
          </a:r>
          <a:r>
            <a:rPr lang="ja-JP" altLang="en-US" sz="1100" b="1" i="0" u="sng">
              <a:solidFill>
                <a:srgbClr val="FF0000"/>
              </a:solidFill>
              <a:latin typeface="HG丸ｺﾞｼｯｸM-PRO" panose="020F0600000000000000" pitchFamily="50" charset="-128"/>
              <a:ea typeface="HG丸ｺﾞｼｯｸM-PRO" panose="020F0600000000000000" pitchFamily="50" charset="-128"/>
              <a:cs typeface="+mn-cs"/>
            </a:rPr>
            <a:t>食事について、どのような対応を希望されますか。〇をつけてください。</a:t>
          </a:r>
          <a:r>
            <a:rPr lang="en-US" altLang="ja-JP" sz="1100" b="1" i="0" u="sng">
              <a:solidFill>
                <a:srgbClr val="FF0000"/>
              </a:solidFill>
              <a:latin typeface="HG丸ｺﾞｼｯｸM-PRO" panose="020F0600000000000000" pitchFamily="50" charset="-128"/>
              <a:ea typeface="HG丸ｺﾞｼｯｸM-PRO" panose="020F0600000000000000" pitchFamily="50" charset="-128"/>
              <a:cs typeface="+mn-cs"/>
            </a:rPr>
            <a:t>  </a:t>
          </a:r>
          <a:endParaRPr lang="ja-JP" altLang="ja-JP">
            <a:solidFill>
              <a:srgbClr val="FF0000"/>
            </a:solidFill>
            <a:latin typeface="HG丸ｺﾞｼｯｸM-PRO" panose="020F0600000000000000" pitchFamily="50" charset="-128"/>
            <a:ea typeface="HG丸ｺﾞｼｯｸM-PRO" panose="020F0600000000000000" pitchFamily="50" charset="-128"/>
          </a:endParaRPr>
        </a:p>
        <a:p>
          <a:pPr>
            <a:lnSpc>
              <a:spcPts val="1100"/>
            </a:lnSpc>
          </a:pPr>
          <a:endParaRPr lang="en-US" altLang="ja-JP" sz="1100" b="1" i="0">
            <a:solidFill>
              <a:schemeClr val="tx1"/>
            </a:solidFill>
            <a:latin typeface="HG丸ｺﾞｼｯｸM-PRO" panose="020F0600000000000000" pitchFamily="50" charset="-128"/>
            <a:ea typeface="HG丸ｺﾞｼｯｸM-PRO" panose="020F0600000000000000" pitchFamily="50" charset="-128"/>
            <a:cs typeface="+mn-cs"/>
          </a:endParaRPr>
        </a:p>
        <a:p>
          <a:pPr>
            <a:lnSpc>
              <a:spcPts val="1100"/>
            </a:lnSpc>
          </a:pPr>
          <a:r>
            <a:rPr lang="ja-JP" altLang="en-US" sz="1100" b="1" i="0">
              <a:solidFill>
                <a:schemeClr val="tx1"/>
              </a:solidFill>
              <a:latin typeface="HG丸ｺﾞｼｯｸM-PRO" panose="020F0600000000000000" pitchFamily="50" charset="-128"/>
              <a:ea typeface="HG丸ｺﾞｼｯｸM-PRO" panose="020F0600000000000000" pitchFamily="50" charset="-128"/>
              <a:cs typeface="+mn-cs"/>
            </a:rPr>
            <a:t>　</a:t>
          </a:r>
          <a:r>
            <a:rPr lang="en-US" altLang="ja-JP" sz="1050" b="1" i="0">
              <a:solidFill>
                <a:schemeClr val="tx1"/>
              </a:solidFill>
              <a:latin typeface="HG丸ｺﾞｼｯｸM-PRO" panose="020F0600000000000000" pitchFamily="50" charset="-128"/>
              <a:ea typeface="HG丸ｺﾞｼｯｸM-PRO" panose="020F0600000000000000" pitchFamily="50" charset="-128"/>
              <a:cs typeface="+mn-cs"/>
            </a:rPr>
            <a:t>A</a:t>
          </a:r>
          <a:r>
            <a:rPr lang="ja-JP" altLang="ja-JP" sz="1050" b="1" i="0" baseline="0">
              <a:solidFill>
                <a:schemeClr val="tx1"/>
              </a:solidFill>
              <a:latin typeface="HG丸ｺﾞｼｯｸM-PRO" panose="020F0600000000000000" pitchFamily="50" charset="-128"/>
              <a:ea typeface="HG丸ｺﾞｼｯｸM-PRO" panose="020F0600000000000000" pitchFamily="50" charset="-128"/>
              <a:cs typeface="+mn-cs"/>
            </a:rPr>
            <a:t> </a:t>
          </a:r>
          <a:r>
            <a:rPr lang="en-US" altLang="ja-JP" sz="1050" b="1" i="0">
              <a:solidFill>
                <a:schemeClr val="tx1"/>
              </a:solidFill>
              <a:latin typeface="HG丸ｺﾞｼｯｸM-PRO" panose="020F0600000000000000" pitchFamily="50" charset="-128"/>
              <a:ea typeface="HG丸ｺﾞｼｯｸM-PRO" panose="020F0600000000000000" pitchFamily="50" charset="-128"/>
              <a:cs typeface="+mn-cs"/>
            </a:rPr>
            <a:t>…… </a:t>
          </a:r>
          <a:r>
            <a:rPr lang="ja-JP" altLang="ja-JP" sz="1050" b="1" i="0">
              <a:solidFill>
                <a:schemeClr val="tx1"/>
              </a:solidFill>
              <a:latin typeface="HG丸ｺﾞｼｯｸM-PRO" panose="020F0600000000000000" pitchFamily="50" charset="-128"/>
              <a:ea typeface="HG丸ｺﾞｼｯｸM-PRO" panose="020F0600000000000000" pitchFamily="50" charset="-128"/>
              <a:cs typeface="+mn-cs"/>
            </a:rPr>
            <a:t>自己判断で食事ができる。</a:t>
          </a:r>
          <a:endParaRPr lang="ja-JP" altLang="ja-JP" sz="1050">
            <a:solidFill>
              <a:schemeClr val="tx1"/>
            </a:solidFill>
            <a:latin typeface="HG丸ｺﾞｼｯｸM-PRO" panose="020F0600000000000000" pitchFamily="50" charset="-128"/>
            <a:ea typeface="HG丸ｺﾞｼｯｸM-PRO" panose="020F0600000000000000" pitchFamily="50" charset="-128"/>
          </a:endParaRPr>
        </a:p>
        <a:p>
          <a:pPr>
            <a:lnSpc>
              <a:spcPts val="1200"/>
            </a:lnSpc>
          </a:pPr>
          <a:r>
            <a:rPr lang="ja-JP" altLang="en-US" sz="1050" b="1" i="0">
              <a:solidFill>
                <a:schemeClr val="tx1"/>
              </a:solidFill>
              <a:latin typeface="HG丸ｺﾞｼｯｸM-PRO" panose="020F0600000000000000" pitchFamily="50" charset="-128"/>
              <a:ea typeface="HG丸ｺﾞｼｯｸM-PRO" panose="020F0600000000000000" pitchFamily="50" charset="-128"/>
              <a:cs typeface="+mn-cs"/>
            </a:rPr>
            <a:t>　</a:t>
          </a:r>
          <a:r>
            <a:rPr lang="en-US" altLang="ja-JP" sz="1050" b="1" i="0">
              <a:solidFill>
                <a:schemeClr val="tx1"/>
              </a:solidFill>
              <a:latin typeface="HG丸ｺﾞｼｯｸM-PRO" panose="020F0600000000000000" pitchFamily="50" charset="-128"/>
              <a:ea typeface="HG丸ｺﾞｼｯｸM-PRO" panose="020F0600000000000000" pitchFamily="50" charset="-128"/>
              <a:cs typeface="+mn-cs"/>
            </a:rPr>
            <a:t>B …</a:t>
          </a:r>
          <a:r>
            <a:rPr lang="en-US" altLang="ja-JP" sz="1050" b="1" i="0" baseline="0">
              <a:solidFill>
                <a:schemeClr val="tx1"/>
              </a:solidFill>
              <a:latin typeface="HG丸ｺﾞｼｯｸM-PRO" panose="020F0600000000000000" pitchFamily="50" charset="-128"/>
              <a:ea typeface="HG丸ｺﾞｼｯｸM-PRO" panose="020F0600000000000000" pitchFamily="50" charset="-128"/>
              <a:cs typeface="+mn-cs"/>
            </a:rPr>
            <a:t>…</a:t>
          </a:r>
          <a:r>
            <a:rPr lang="ja-JP" altLang="en-US" sz="1050" b="1" i="0" baseline="0">
              <a:solidFill>
                <a:schemeClr val="tx1"/>
              </a:solidFill>
              <a:latin typeface="HG丸ｺﾞｼｯｸM-PRO" panose="020F0600000000000000" pitchFamily="50" charset="-128"/>
              <a:ea typeface="HG丸ｺﾞｼｯｸM-PRO" panose="020F0600000000000000" pitchFamily="50" charset="-128"/>
              <a:cs typeface="+mn-cs"/>
            </a:rPr>
            <a:t> 一部アレルギー対応代外食材を持参する。</a:t>
          </a:r>
          <a:endParaRPr lang="en-US" altLang="ja-JP" sz="1050" b="1" i="0" baseline="0">
            <a:solidFill>
              <a:schemeClr val="tx1"/>
            </a:solidFill>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100" b="1" i="0" baseline="0">
              <a:solidFill>
                <a:schemeClr val="tx1"/>
              </a:solidFill>
              <a:latin typeface="HG丸ｺﾞｼｯｸM-PRO" panose="020F0600000000000000" pitchFamily="50" charset="-128"/>
              <a:ea typeface="HG丸ｺﾞｼｯｸM-PRO" panose="020F0600000000000000" pitchFamily="50" charset="-128"/>
              <a:cs typeface="+mn-cs"/>
            </a:rPr>
            <a:t>　　　　</a:t>
          </a:r>
          <a:r>
            <a:rPr lang="en-US" altLang="ja-JP" sz="1050" b="1" i="0" baseline="0">
              <a:solidFill>
                <a:srgbClr val="FF0000"/>
              </a:solidFill>
              <a:latin typeface="HG丸ｺﾞｼｯｸM-PRO" panose="020F0600000000000000" pitchFamily="50" charset="-128"/>
              <a:ea typeface="HG丸ｺﾞｼｯｸM-PRO" panose="020F0600000000000000" pitchFamily="50" charset="-128"/>
              <a:cs typeface="+mn-cs"/>
            </a:rPr>
            <a:t>※</a:t>
          </a:r>
          <a:r>
            <a:rPr lang="ja-JP" altLang="en-US" sz="1050" b="1" i="0" baseline="0">
              <a:solidFill>
                <a:srgbClr val="FF0000"/>
              </a:solidFill>
              <a:latin typeface="HG丸ｺﾞｼｯｸM-PRO" panose="020F0600000000000000" pitchFamily="50" charset="-128"/>
              <a:ea typeface="HG丸ｺﾞｼｯｸM-PRO" panose="020F0600000000000000" pitchFamily="50" charset="-128"/>
              <a:cs typeface="+mn-cs"/>
            </a:rPr>
            <a:t>食事開始前に持参食材を「団体担当者・本人とスタッフ」で確認する。</a:t>
          </a:r>
          <a:endParaRPr lang="en-US" altLang="ja-JP" sz="1050" b="1" i="0" baseline="0">
            <a:solidFill>
              <a:srgbClr val="FF0000"/>
            </a:solidFill>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100" b="1" i="0">
              <a:solidFill>
                <a:schemeClr val="tx1"/>
              </a:solidFill>
              <a:latin typeface="HG丸ｺﾞｼｯｸM-PRO" panose="020F0600000000000000" pitchFamily="50" charset="-128"/>
              <a:ea typeface="HG丸ｺﾞｼｯｸM-PRO" panose="020F0600000000000000" pitchFamily="50" charset="-128"/>
              <a:cs typeface="+mn-cs"/>
            </a:rPr>
            <a:t>　</a:t>
          </a:r>
          <a:r>
            <a:rPr lang="en-US" altLang="ja-JP" sz="1050" b="1" i="0">
              <a:solidFill>
                <a:schemeClr val="tx1"/>
              </a:solidFill>
              <a:latin typeface="HG丸ｺﾞｼｯｸM-PRO" panose="020F0600000000000000" pitchFamily="50" charset="-128"/>
              <a:ea typeface="HG丸ｺﾞｼｯｸM-PRO" panose="020F0600000000000000" pitchFamily="50" charset="-128"/>
              <a:cs typeface="+mn-cs"/>
            </a:rPr>
            <a:t>C ……</a:t>
          </a:r>
          <a:r>
            <a:rPr lang="ja-JP" altLang="ja-JP" sz="1050" b="1" i="0" baseline="0">
              <a:solidFill>
                <a:schemeClr val="tx1"/>
              </a:solidFill>
              <a:latin typeface="HG丸ｺﾞｼｯｸM-PRO" panose="020F0600000000000000" pitchFamily="50" charset="-128"/>
              <a:ea typeface="HG丸ｺﾞｼｯｸM-PRO" panose="020F0600000000000000" pitchFamily="50" charset="-128"/>
              <a:cs typeface="+mn-cs"/>
            </a:rPr>
            <a:t> 毎食ごとの調理済み食品又は弁当を持参する。</a:t>
          </a:r>
          <a:endParaRPr lang="ja-JP" altLang="ja-JP" sz="1050">
            <a:solidFill>
              <a:schemeClr val="tx1"/>
            </a:solidFill>
            <a:latin typeface="HG丸ｺﾞｼｯｸM-PRO" panose="020F0600000000000000" pitchFamily="50" charset="-128"/>
            <a:ea typeface="HG丸ｺﾞｼｯｸM-PRO" panose="020F0600000000000000" pitchFamily="50" charset="-128"/>
          </a:endParaRPr>
        </a:p>
        <a:p>
          <a:pPr algn="l">
            <a:lnSpc>
              <a:spcPts val="1100"/>
            </a:lnSpc>
          </a:pPr>
          <a:endParaRPr lang="ja-JP" altLang="en-US" sz="1100">
            <a:solidFill>
              <a:schemeClr val="tx1"/>
            </a:solidFill>
          </a:endParaRPr>
        </a:p>
      </xdr:txBody>
    </xdr:sp>
    <xdr:clientData/>
  </xdr:twoCellAnchor>
  <xdr:twoCellAnchor>
    <xdr:from>
      <xdr:col>42</xdr:col>
      <xdr:colOff>49586</xdr:colOff>
      <xdr:row>17</xdr:row>
      <xdr:rowOff>76349</xdr:rowOff>
    </xdr:from>
    <xdr:to>
      <xdr:col>44</xdr:col>
      <xdr:colOff>116447</xdr:colOff>
      <xdr:row>18</xdr:row>
      <xdr:rowOff>190984</xdr:rowOff>
    </xdr:to>
    <xdr:sp macro="" textlink="" fLocksText="0">
      <xdr:nvSpPr>
        <xdr:cNvPr id="3" name="円/楕円 3"/>
        <xdr:cNvSpPr/>
      </xdr:nvSpPr>
      <xdr:spPr>
        <a:xfrm>
          <a:off x="28853186" y="2990999"/>
          <a:ext cx="1438461" cy="26703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nSpc>
              <a:spcPts val="1000"/>
            </a:lnSpc>
          </a:pPr>
          <a:r>
            <a:rPr lang="ja-JP" altLang="en-US"/>
            <a:t>　</a:t>
          </a:r>
          <a:endParaRPr lang="en-US" altLang="ja-JP"/>
        </a:p>
        <a:p>
          <a:pPr>
            <a:lnSpc>
              <a:spcPts val="1200"/>
            </a:lnSpc>
          </a:pPr>
          <a:endParaRPr lang="ja-JP" altLang="en-US"/>
        </a:p>
      </xdr:txBody>
    </xdr:sp>
    <xdr:clientData/>
  </xdr:twoCellAnchor>
  <xdr:twoCellAnchor>
    <xdr:from>
      <xdr:col>5</xdr:col>
      <xdr:colOff>0</xdr:colOff>
      <xdr:row>18</xdr:row>
      <xdr:rowOff>28054</xdr:rowOff>
    </xdr:from>
    <xdr:to>
      <xdr:col>6</xdr:col>
      <xdr:colOff>127584</xdr:colOff>
      <xdr:row>18</xdr:row>
      <xdr:rowOff>256803</xdr:rowOff>
    </xdr:to>
    <xdr:sp macro="" textlink="" fLocksText="0">
      <xdr:nvSpPr>
        <xdr:cNvPr id="4" name="円/楕円 4"/>
        <xdr:cNvSpPr/>
      </xdr:nvSpPr>
      <xdr:spPr>
        <a:xfrm>
          <a:off x="3429000" y="3114154"/>
          <a:ext cx="813384" cy="14302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nSpc>
              <a:spcPts val="1000"/>
            </a:lnSpc>
          </a:pPr>
          <a:r>
            <a:rPr lang="ja-JP" altLang="en-US"/>
            <a:t>　</a:t>
          </a:r>
          <a:endParaRPr lang="en-US" altLang="ja-JP"/>
        </a:p>
        <a:p>
          <a:pPr>
            <a:lnSpc>
              <a:spcPts val="1100"/>
            </a:lnSpc>
          </a:pPr>
          <a:endParaRPr lang="ja-JP" altLang="en-US"/>
        </a:p>
      </xdr:txBody>
    </xdr:sp>
    <xdr:clientData/>
  </xdr:twoCellAnchor>
  <xdr:twoCellAnchor>
    <xdr:from>
      <xdr:col>17</xdr:col>
      <xdr:colOff>11430</xdr:colOff>
      <xdr:row>12</xdr:row>
      <xdr:rowOff>47625</xdr:rowOff>
    </xdr:from>
    <xdr:to>
      <xdr:col>49</xdr:col>
      <xdr:colOff>177173</xdr:colOff>
      <xdr:row>13</xdr:row>
      <xdr:rowOff>123825</xdr:rowOff>
    </xdr:to>
    <xdr:sp macro="" textlink="">
      <xdr:nvSpPr>
        <xdr:cNvPr id="5" name="角丸四角形吹き出し 4"/>
        <xdr:cNvSpPr/>
      </xdr:nvSpPr>
      <xdr:spPr>
        <a:xfrm>
          <a:off x="11670030" y="2105025"/>
          <a:ext cx="22111343" cy="247650"/>
        </a:xfrm>
        <a:prstGeom prst="wedgeRoundRectCallout">
          <a:avLst>
            <a:gd name="adj1" fmla="val -16096"/>
            <a:gd name="adj2" fmla="val 147385"/>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latin typeface="HG丸ｺﾞｼｯｸM-PRO" panose="020F0600000000000000" pitchFamily="50" charset="-128"/>
              <a:ea typeface="HG丸ｺﾞｼｯｸM-PRO" panose="020F0600000000000000" pitchFamily="50" charset="-128"/>
            </a:rPr>
            <a:t>　アレルゲン物質は、</a:t>
          </a:r>
          <a:r>
            <a:rPr kumimoji="1" lang="ja-JP" altLang="en-US" sz="1000" u="sng">
              <a:latin typeface="HG丸ｺﾞｼｯｸM-PRO" panose="020F0600000000000000" pitchFamily="50" charset="-128"/>
              <a:ea typeface="HG丸ｺﾞｼｯｸM-PRO" panose="020F0600000000000000" pitchFamily="50" charset="-128"/>
            </a:rPr>
            <a:t>食品名の状態をできるだけ詳しく書いてください。</a:t>
          </a:r>
          <a:endParaRPr kumimoji="1" lang="ja-JP" altLang="en-US" sz="1000" u="none">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abSelected="1" zoomScaleNormal="100" workbookViewId="0">
      <selection activeCell="E7" sqref="E7"/>
    </sheetView>
  </sheetViews>
  <sheetFormatPr defaultRowHeight="13.5"/>
  <cols>
    <col min="1" max="1" width="38.75" style="15" customWidth="1"/>
    <col min="2" max="2" width="9" style="15"/>
    <col min="3" max="3" width="20" style="15" customWidth="1"/>
    <col min="4" max="16384" width="9" style="15"/>
  </cols>
  <sheetData>
    <row r="1" spans="1:7" ht="27" customHeight="1">
      <c r="A1" s="26" t="s">
        <v>31</v>
      </c>
      <c r="B1" s="25"/>
      <c r="C1" s="24"/>
    </row>
    <row r="2" spans="1:7" ht="27" customHeight="1">
      <c r="A2" s="18" t="s">
        <v>30</v>
      </c>
      <c r="B2" s="19" t="s">
        <v>21</v>
      </c>
      <c r="C2" s="16" t="s">
        <v>29</v>
      </c>
    </row>
    <row r="3" spans="1:7" ht="15" customHeight="1">
      <c r="A3" s="23" t="s">
        <v>28</v>
      </c>
      <c r="B3" s="339" t="s">
        <v>21</v>
      </c>
      <c r="C3" s="341" t="s">
        <v>27</v>
      </c>
    </row>
    <row r="4" spans="1:7" ht="15" customHeight="1">
      <c r="A4" s="22" t="s">
        <v>26</v>
      </c>
      <c r="B4" s="340"/>
      <c r="C4" s="342"/>
    </row>
    <row r="5" spans="1:7" ht="27" customHeight="1">
      <c r="A5" s="21" t="s">
        <v>25</v>
      </c>
      <c r="B5" s="17"/>
      <c r="C5" s="16" t="s">
        <v>24</v>
      </c>
    </row>
    <row r="6" spans="1:7" ht="27" customHeight="1">
      <c r="A6" s="21" t="s">
        <v>510</v>
      </c>
      <c r="B6" s="17"/>
      <c r="C6" s="16" t="s">
        <v>18</v>
      </c>
    </row>
    <row r="7" spans="1:7" ht="27" customHeight="1">
      <c r="A7" s="18" t="s">
        <v>23</v>
      </c>
      <c r="B7" s="20"/>
      <c r="C7" s="16" t="s">
        <v>18</v>
      </c>
    </row>
    <row r="8" spans="1:7" ht="27" customHeight="1">
      <c r="A8" s="18" t="s">
        <v>22</v>
      </c>
      <c r="B8" s="19"/>
      <c r="C8" s="16" t="s">
        <v>20</v>
      </c>
    </row>
    <row r="9" spans="1:7" ht="27" customHeight="1">
      <c r="A9" s="18" t="s">
        <v>19</v>
      </c>
      <c r="B9" s="17"/>
      <c r="C9" s="16" t="s">
        <v>18</v>
      </c>
    </row>
    <row r="10" spans="1:7" ht="27" customHeight="1">
      <c r="A10" s="343" t="s">
        <v>17</v>
      </c>
      <c r="B10" s="343"/>
      <c r="C10" s="343"/>
      <c r="D10" s="343"/>
      <c r="E10" s="343"/>
      <c r="F10" s="343"/>
    </row>
    <row r="11" spans="1:7" ht="27" customHeight="1">
      <c r="A11" s="344" t="s">
        <v>16</v>
      </c>
      <c r="B11" s="344"/>
      <c r="C11" s="344"/>
      <c r="D11" s="344"/>
      <c r="E11" s="344"/>
      <c r="F11" s="344"/>
      <c r="G11" s="344"/>
    </row>
    <row r="12" spans="1:7" ht="27" customHeight="1">
      <c r="A12" s="344" t="s">
        <v>15</v>
      </c>
      <c r="B12" s="344"/>
      <c r="C12" s="344"/>
      <c r="D12" s="344"/>
      <c r="E12" s="344"/>
      <c r="F12" s="344"/>
    </row>
  </sheetData>
  <mergeCells count="5">
    <mergeCell ref="B3:B4"/>
    <mergeCell ref="C3:C4"/>
    <mergeCell ref="A10:F10"/>
    <mergeCell ref="A12:F12"/>
    <mergeCell ref="A11:G11"/>
  </mergeCells>
  <phoneticPr fontId="2"/>
  <hyperlinks>
    <hyperlink ref="A2" location="利用申込承認!A1" display="富山県砺波青少年自然の家　利用申込書・承認書"/>
    <hyperlink ref="A3" location="活動プログラム!A1" display="富山県砺波青少年自然の家　活動プログラム"/>
    <hyperlink ref="A4" location="'活動プログラム (記入例１)'!A1" display="（活動プログラム記入例）"/>
    <hyperlink ref="A8" location="宿泊者名簿!A1" display="富山県砺波青少年自然の家　宿泊者名簿"/>
    <hyperlink ref="A9" location="飲酒許可申請書!A1" display="飲酒を伴う反省会の許可申請書"/>
    <hyperlink ref="A7" location="食物アレルギー源確認書!A1" display="食物アレルギー源確認書"/>
    <hyperlink ref="A6" location="'スイーツ&amp;特別食注文書 '!Print_Area" display="スイーツ&amp;特別食注文書 "/>
    <hyperlink ref="A5" location="'R5有料注文書'!Print_Area" display="有料注文書"/>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BG56"/>
  <sheetViews>
    <sheetView view="pageBreakPreview" zoomScale="115" zoomScaleNormal="100" zoomScaleSheetLayoutView="115" workbookViewId="0">
      <selection activeCell="I52" sqref="I52"/>
    </sheetView>
  </sheetViews>
  <sheetFormatPr defaultRowHeight="13.5"/>
  <cols>
    <col min="1" max="1" width="2.375" style="27" customWidth="1"/>
    <col min="2" max="2" width="2.625" style="27" customWidth="1"/>
    <col min="3" max="5" width="1.875" style="27" customWidth="1"/>
    <col min="6" max="6" width="2.5" style="27" customWidth="1"/>
    <col min="7" max="33" width="1.875" style="27" customWidth="1"/>
    <col min="34" max="34" width="2.625" style="27" customWidth="1"/>
    <col min="35" max="46" width="1.875" style="27" customWidth="1"/>
    <col min="47" max="47" width="2.5" style="27" customWidth="1"/>
    <col min="48" max="49" width="9" style="27" customWidth="1"/>
    <col min="50" max="50" width="0.75" style="27" customWidth="1"/>
    <col min="51" max="51" width="3.875" style="27" customWidth="1"/>
    <col min="52" max="54" width="9" style="27" hidden="1" customWidth="1"/>
    <col min="55" max="55" width="3.75" style="27" hidden="1" customWidth="1"/>
    <col min="56" max="56" width="2.75" style="27" hidden="1" customWidth="1"/>
    <col min="57" max="57" width="3.875" style="27" hidden="1" customWidth="1"/>
    <col min="58" max="58" width="3.25" style="27" hidden="1" customWidth="1"/>
    <col min="59" max="59" width="4.125" style="28" hidden="1" customWidth="1"/>
    <col min="60" max="60" width="3.25" style="27" customWidth="1"/>
    <col min="61" max="61" width="2.5" style="27" customWidth="1"/>
    <col min="62" max="62" width="3" style="27" customWidth="1"/>
    <col min="63" max="63" width="4.25" style="27" customWidth="1"/>
    <col min="64" max="16384" width="9" style="27"/>
  </cols>
  <sheetData>
    <row r="1" spans="1:59" ht="13.5" customHeight="1">
      <c r="A1" s="489" t="s">
        <v>113</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52"/>
      <c r="BC1" s="15">
        <v>3</v>
      </c>
      <c r="BD1" s="15">
        <v>4</v>
      </c>
      <c r="BE1" s="27">
        <v>1</v>
      </c>
      <c r="BF1" s="27" t="s">
        <v>112</v>
      </c>
      <c r="BG1" s="28" t="s">
        <v>111</v>
      </c>
    </row>
    <row r="2" spans="1:59" ht="13.5" customHeight="1">
      <c r="A2" s="489"/>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52"/>
      <c r="BC2" s="15">
        <v>4</v>
      </c>
      <c r="BD2" s="15">
        <v>5</v>
      </c>
      <c r="BE2" s="27">
        <v>2</v>
      </c>
      <c r="BF2" s="27" t="s">
        <v>110</v>
      </c>
      <c r="BG2" s="28" t="s">
        <v>109</v>
      </c>
    </row>
    <row r="3" spans="1:59" ht="13.5" customHeight="1">
      <c r="A3" s="489"/>
      <c r="B3" s="489"/>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c r="AJ3" s="489"/>
      <c r="AK3" s="489"/>
      <c r="AL3" s="489"/>
      <c r="AM3" s="489"/>
      <c r="AN3" s="489"/>
      <c r="AO3" s="489"/>
      <c r="AP3" s="489"/>
      <c r="AQ3" s="489"/>
      <c r="AR3" s="489"/>
      <c r="AS3" s="489"/>
      <c r="AT3" s="489"/>
      <c r="AU3" s="489"/>
      <c r="AV3" s="52"/>
      <c r="BC3" s="15">
        <v>5</v>
      </c>
      <c r="BD3" s="15">
        <v>6</v>
      </c>
      <c r="BE3" s="27">
        <v>3</v>
      </c>
      <c r="BF3" s="27" t="s">
        <v>108</v>
      </c>
      <c r="BG3" s="28" t="s">
        <v>107</v>
      </c>
    </row>
    <row r="4" spans="1:59" ht="13.5" customHeight="1">
      <c r="BC4" s="15">
        <v>6</v>
      </c>
      <c r="BD4" s="27">
        <v>7</v>
      </c>
      <c r="BE4" s="27">
        <v>4</v>
      </c>
      <c r="BF4" s="27" t="s">
        <v>106</v>
      </c>
      <c r="BG4" s="28" t="s">
        <v>105</v>
      </c>
    </row>
    <row r="5" spans="1:59" ht="13.5" customHeight="1" thickBot="1">
      <c r="Z5" s="51"/>
      <c r="AA5" s="51"/>
      <c r="AB5" s="50"/>
      <c r="AC5" s="396" t="s">
        <v>104</v>
      </c>
      <c r="AD5" s="396"/>
      <c r="AE5" s="396"/>
      <c r="AF5" s="396"/>
      <c r="AG5" s="396" t="s">
        <v>36</v>
      </c>
      <c r="AH5" s="396"/>
      <c r="AI5" s="396"/>
      <c r="AJ5" s="400"/>
      <c r="AK5" s="400"/>
      <c r="AL5" s="396" t="s">
        <v>77</v>
      </c>
      <c r="AM5" s="396"/>
      <c r="AN5" s="400"/>
      <c r="AO5" s="400"/>
      <c r="AP5" s="396" t="s">
        <v>62</v>
      </c>
      <c r="AQ5" s="396"/>
      <c r="AR5" s="400"/>
      <c r="AS5" s="400"/>
      <c r="AT5" s="396" t="s">
        <v>61</v>
      </c>
      <c r="AU5" s="396"/>
      <c r="BC5" s="15">
        <v>7</v>
      </c>
      <c r="BD5" s="15">
        <v>8</v>
      </c>
      <c r="BE5" s="27">
        <v>5</v>
      </c>
      <c r="BF5" s="27" t="s">
        <v>103</v>
      </c>
      <c r="BG5" s="28" t="s">
        <v>102</v>
      </c>
    </row>
    <row r="6" spans="1:59" ht="13.5" customHeight="1">
      <c r="A6" s="517" t="s">
        <v>101</v>
      </c>
      <c r="B6" s="518"/>
      <c r="C6" s="518"/>
      <c r="D6" s="518"/>
      <c r="E6" s="518"/>
      <c r="F6" s="518"/>
      <c r="G6" s="491"/>
      <c r="H6" s="491"/>
      <c r="I6" s="491"/>
      <c r="J6" s="491"/>
      <c r="K6" s="491"/>
      <c r="L6" s="491"/>
      <c r="M6" s="491"/>
      <c r="N6" s="491"/>
      <c r="O6" s="491"/>
      <c r="P6" s="491"/>
      <c r="Q6" s="491"/>
      <c r="R6" s="491"/>
      <c r="S6" s="491"/>
      <c r="T6" s="491"/>
      <c r="U6" s="491"/>
      <c r="V6" s="491"/>
      <c r="W6" s="491"/>
      <c r="X6" s="491"/>
      <c r="Y6" s="491"/>
      <c r="Z6" s="491"/>
      <c r="AA6" s="491"/>
      <c r="AB6" s="492"/>
      <c r="AC6" s="504" t="s">
        <v>101</v>
      </c>
      <c r="AD6" s="504"/>
      <c r="AE6" s="504"/>
      <c r="AF6" s="504"/>
      <c r="AG6" s="505"/>
      <c r="AH6" s="501"/>
      <c r="AI6" s="502"/>
      <c r="AJ6" s="502"/>
      <c r="AK6" s="502"/>
      <c r="AL6" s="502"/>
      <c r="AM6" s="502"/>
      <c r="AN6" s="502"/>
      <c r="AO6" s="502"/>
      <c r="AP6" s="502"/>
      <c r="AQ6" s="502"/>
      <c r="AR6" s="502"/>
      <c r="AS6" s="502"/>
      <c r="AT6" s="502"/>
      <c r="AU6" s="503"/>
      <c r="BC6" s="15">
        <v>8</v>
      </c>
      <c r="BD6" s="15">
        <v>9</v>
      </c>
      <c r="BE6" s="27">
        <v>6</v>
      </c>
      <c r="BF6" s="27" t="s">
        <v>100</v>
      </c>
      <c r="BG6" s="28" t="s">
        <v>99</v>
      </c>
    </row>
    <row r="7" spans="1:59" ht="13.5" customHeight="1">
      <c r="A7" s="357" t="s">
        <v>98</v>
      </c>
      <c r="B7" s="358"/>
      <c r="C7" s="358"/>
      <c r="D7" s="358"/>
      <c r="E7" s="358"/>
      <c r="F7" s="358"/>
      <c r="G7" s="470"/>
      <c r="H7" s="470"/>
      <c r="I7" s="470"/>
      <c r="J7" s="470"/>
      <c r="K7" s="470"/>
      <c r="L7" s="470"/>
      <c r="M7" s="470"/>
      <c r="N7" s="470"/>
      <c r="O7" s="470"/>
      <c r="P7" s="470"/>
      <c r="Q7" s="470"/>
      <c r="R7" s="470"/>
      <c r="S7" s="470"/>
      <c r="T7" s="470"/>
      <c r="U7" s="470"/>
      <c r="V7" s="470"/>
      <c r="W7" s="470"/>
      <c r="X7" s="470"/>
      <c r="Y7" s="470"/>
      <c r="Z7" s="470"/>
      <c r="AA7" s="470"/>
      <c r="AB7" s="471"/>
      <c r="AC7" s="369" t="s">
        <v>97</v>
      </c>
      <c r="AD7" s="358"/>
      <c r="AE7" s="358"/>
      <c r="AF7" s="358"/>
      <c r="AG7" s="359"/>
      <c r="AH7" s="495"/>
      <c r="AI7" s="496"/>
      <c r="AJ7" s="496"/>
      <c r="AK7" s="496"/>
      <c r="AL7" s="496"/>
      <c r="AM7" s="496"/>
      <c r="AN7" s="496"/>
      <c r="AO7" s="496"/>
      <c r="AP7" s="496"/>
      <c r="AQ7" s="496"/>
      <c r="AR7" s="496"/>
      <c r="AS7" s="496"/>
      <c r="AT7" s="496"/>
      <c r="AU7" s="497"/>
      <c r="BC7" s="15">
        <v>9</v>
      </c>
      <c r="BD7" s="15">
        <v>10</v>
      </c>
      <c r="BE7" s="27">
        <v>7</v>
      </c>
      <c r="BF7" s="27" t="s">
        <v>96</v>
      </c>
      <c r="BG7" s="28" t="s">
        <v>95</v>
      </c>
    </row>
    <row r="8" spans="1:59" ht="13.5" customHeight="1">
      <c r="A8" s="357"/>
      <c r="B8" s="358"/>
      <c r="C8" s="358"/>
      <c r="D8" s="358"/>
      <c r="E8" s="358"/>
      <c r="F8" s="358"/>
      <c r="G8" s="470"/>
      <c r="H8" s="470"/>
      <c r="I8" s="470"/>
      <c r="J8" s="470"/>
      <c r="K8" s="470"/>
      <c r="L8" s="470"/>
      <c r="M8" s="470"/>
      <c r="N8" s="470"/>
      <c r="O8" s="470"/>
      <c r="P8" s="470"/>
      <c r="Q8" s="470"/>
      <c r="R8" s="470"/>
      <c r="S8" s="470"/>
      <c r="T8" s="470"/>
      <c r="U8" s="470"/>
      <c r="V8" s="470"/>
      <c r="W8" s="470"/>
      <c r="X8" s="470"/>
      <c r="Y8" s="470"/>
      <c r="Z8" s="470"/>
      <c r="AA8" s="470"/>
      <c r="AB8" s="471"/>
      <c r="AC8" s="369"/>
      <c r="AD8" s="358"/>
      <c r="AE8" s="358"/>
      <c r="AF8" s="358"/>
      <c r="AG8" s="359"/>
      <c r="AH8" s="498"/>
      <c r="AI8" s="499"/>
      <c r="AJ8" s="499"/>
      <c r="AK8" s="499"/>
      <c r="AL8" s="499"/>
      <c r="AM8" s="499"/>
      <c r="AN8" s="499"/>
      <c r="AO8" s="499"/>
      <c r="AP8" s="499"/>
      <c r="AQ8" s="499"/>
      <c r="AR8" s="499"/>
      <c r="AS8" s="499"/>
      <c r="AT8" s="499"/>
      <c r="AU8" s="500"/>
      <c r="BC8" s="15">
        <v>10</v>
      </c>
      <c r="BD8" s="27">
        <v>11</v>
      </c>
      <c r="BE8" s="27">
        <v>8</v>
      </c>
      <c r="BG8" s="28" t="s">
        <v>94</v>
      </c>
    </row>
    <row r="9" spans="1:59" ht="13.5" customHeight="1">
      <c r="A9" s="519"/>
      <c r="B9" s="507"/>
      <c r="C9" s="507"/>
      <c r="D9" s="507"/>
      <c r="E9" s="507"/>
      <c r="F9" s="507"/>
      <c r="G9" s="472"/>
      <c r="H9" s="472"/>
      <c r="I9" s="472"/>
      <c r="J9" s="472"/>
      <c r="K9" s="472"/>
      <c r="L9" s="472"/>
      <c r="M9" s="472"/>
      <c r="N9" s="472"/>
      <c r="O9" s="472"/>
      <c r="P9" s="472"/>
      <c r="Q9" s="472"/>
      <c r="R9" s="472"/>
      <c r="S9" s="472"/>
      <c r="T9" s="472"/>
      <c r="U9" s="472"/>
      <c r="V9" s="472"/>
      <c r="W9" s="472"/>
      <c r="X9" s="472"/>
      <c r="Y9" s="472"/>
      <c r="Z9" s="472"/>
      <c r="AA9" s="472"/>
      <c r="AB9" s="473"/>
      <c r="AC9" s="506"/>
      <c r="AD9" s="507"/>
      <c r="AE9" s="507"/>
      <c r="AF9" s="507"/>
      <c r="AG9" s="508"/>
      <c r="AH9" s="493" t="s">
        <v>93</v>
      </c>
      <c r="AI9" s="494"/>
      <c r="AJ9" s="494"/>
      <c r="AK9" s="509"/>
      <c r="AL9" s="509"/>
      <c r="AM9" s="509"/>
      <c r="AN9" s="509"/>
      <c r="AO9" s="509"/>
      <c r="AP9" s="509"/>
      <c r="AQ9" s="509"/>
      <c r="AR9" s="509"/>
      <c r="AS9" s="509"/>
      <c r="AT9" s="509"/>
      <c r="AU9" s="510"/>
      <c r="BC9" s="15">
        <v>11</v>
      </c>
      <c r="BD9" s="15">
        <v>12</v>
      </c>
      <c r="BE9" s="27">
        <v>9</v>
      </c>
      <c r="BG9" s="28" t="s">
        <v>92</v>
      </c>
    </row>
    <row r="10" spans="1:59" ht="16.5" customHeight="1">
      <c r="A10" s="444" t="s">
        <v>91</v>
      </c>
      <c r="B10" s="445"/>
      <c r="C10" s="445"/>
      <c r="D10" s="445"/>
      <c r="E10" s="445"/>
      <c r="F10" s="446"/>
      <c r="G10" s="520" t="s">
        <v>42</v>
      </c>
      <c r="H10" s="520"/>
      <c r="I10" s="521"/>
      <c r="J10" s="521"/>
      <c r="K10" s="521"/>
      <c r="L10" s="49" t="s">
        <v>90</v>
      </c>
      <c r="M10" s="467"/>
      <c r="N10" s="467"/>
      <c r="O10" s="467"/>
      <c r="P10" s="467"/>
      <c r="Q10" s="447"/>
      <c r="R10" s="447"/>
      <c r="S10" s="447"/>
      <c r="T10" s="447"/>
      <c r="U10" s="447"/>
      <c r="V10" s="447"/>
      <c r="W10" s="447"/>
      <c r="X10" s="447"/>
      <c r="Y10" s="447"/>
      <c r="Z10" s="447"/>
      <c r="AA10" s="447"/>
      <c r="AB10" s="447"/>
      <c r="AC10" s="447"/>
      <c r="AD10" s="447"/>
      <c r="AE10" s="447"/>
      <c r="AF10" s="447"/>
      <c r="AG10" s="447"/>
      <c r="AH10" s="447"/>
      <c r="AI10" s="447"/>
      <c r="AJ10" s="447"/>
      <c r="AK10" s="447"/>
      <c r="AL10" s="447"/>
      <c r="AM10" s="447"/>
      <c r="AN10" s="447"/>
      <c r="AO10" s="447"/>
      <c r="AP10" s="447"/>
      <c r="AQ10" s="447"/>
      <c r="AR10" s="447"/>
      <c r="AS10" s="447"/>
      <c r="AT10" s="447"/>
      <c r="AU10" s="448"/>
      <c r="BC10" s="15">
        <v>12</v>
      </c>
      <c r="BD10" s="27">
        <v>1</v>
      </c>
      <c r="BE10" s="27">
        <v>10</v>
      </c>
      <c r="BG10" s="28" t="s">
        <v>89</v>
      </c>
    </row>
    <row r="11" spans="1:59" ht="15" customHeight="1">
      <c r="A11" s="357"/>
      <c r="B11" s="358"/>
      <c r="C11" s="358"/>
      <c r="D11" s="358"/>
      <c r="E11" s="358"/>
      <c r="F11" s="359"/>
      <c r="G11" s="474"/>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6"/>
      <c r="BC11" s="15">
        <v>13</v>
      </c>
      <c r="BD11" s="37">
        <v>2</v>
      </c>
      <c r="BE11" s="27">
        <v>11</v>
      </c>
      <c r="BG11" s="28" t="s">
        <v>88</v>
      </c>
    </row>
    <row r="12" spans="1:59" ht="17.25" customHeight="1">
      <c r="A12" s="357"/>
      <c r="B12" s="358"/>
      <c r="C12" s="358"/>
      <c r="D12" s="358"/>
      <c r="E12" s="358"/>
      <c r="F12" s="359"/>
      <c r="G12" s="474"/>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6"/>
      <c r="BC12" s="15">
        <v>14</v>
      </c>
      <c r="BD12" s="37">
        <v>3</v>
      </c>
      <c r="BE12" s="27">
        <v>12</v>
      </c>
      <c r="BG12" s="28" t="s">
        <v>87</v>
      </c>
    </row>
    <row r="13" spans="1:59" ht="16.5" customHeight="1">
      <c r="A13" s="357"/>
      <c r="B13" s="358"/>
      <c r="C13" s="358"/>
      <c r="D13" s="358"/>
      <c r="E13" s="358"/>
      <c r="F13" s="359"/>
      <c r="G13" s="387"/>
      <c r="H13" s="387"/>
      <c r="I13" s="387"/>
      <c r="J13" s="387"/>
      <c r="K13" s="387"/>
      <c r="L13" s="387"/>
      <c r="M13" s="387"/>
      <c r="N13" s="387"/>
      <c r="O13" s="387"/>
      <c r="P13" s="387"/>
      <c r="Q13" s="387"/>
      <c r="R13" s="387"/>
      <c r="S13" s="387"/>
      <c r="T13" s="387"/>
      <c r="U13" s="387"/>
      <c r="V13" s="387"/>
      <c r="W13" s="387"/>
      <c r="X13" s="387"/>
      <c r="Y13" s="387"/>
      <c r="Z13" s="387"/>
      <c r="AA13" s="393" t="s">
        <v>86</v>
      </c>
      <c r="AB13" s="393"/>
      <c r="AC13" s="393"/>
      <c r="AD13" s="393"/>
      <c r="AE13" s="511"/>
      <c r="AF13" s="512"/>
      <c r="AG13" s="512"/>
      <c r="AH13" s="512"/>
      <c r="AI13" s="512"/>
      <c r="AJ13" s="512"/>
      <c r="AK13" s="512"/>
      <c r="AL13" s="512"/>
      <c r="AM13" s="512"/>
      <c r="AN13" s="512"/>
      <c r="AO13" s="512"/>
      <c r="AP13" s="512"/>
      <c r="AQ13" s="512"/>
      <c r="AR13" s="512"/>
      <c r="AS13" s="512"/>
      <c r="AT13" s="512"/>
      <c r="AU13" s="513"/>
      <c r="BC13" s="15">
        <v>15</v>
      </c>
      <c r="BE13" s="27">
        <v>13</v>
      </c>
    </row>
    <row r="14" spans="1:59" ht="17.25" customHeight="1" thickBot="1">
      <c r="A14" s="360"/>
      <c r="B14" s="361"/>
      <c r="C14" s="361"/>
      <c r="D14" s="361"/>
      <c r="E14" s="361"/>
      <c r="F14" s="362"/>
      <c r="G14" s="396" t="s">
        <v>85</v>
      </c>
      <c r="H14" s="396"/>
      <c r="I14" s="396"/>
      <c r="J14" s="396"/>
      <c r="K14" s="514"/>
      <c r="L14" s="514"/>
      <c r="M14" s="514"/>
      <c r="N14" s="514"/>
      <c r="O14" s="514"/>
      <c r="P14" s="514"/>
      <c r="Q14" s="514"/>
      <c r="R14" s="514"/>
      <c r="S14" s="514"/>
      <c r="T14" s="514"/>
      <c r="U14" s="514"/>
      <c r="V14" s="514"/>
      <c r="W14" s="514"/>
      <c r="X14" s="514"/>
      <c r="Y14" s="514"/>
      <c r="Z14" s="514"/>
      <c r="AA14" s="396" t="s">
        <v>84</v>
      </c>
      <c r="AB14" s="396"/>
      <c r="AC14" s="396"/>
      <c r="AD14" s="396"/>
      <c r="AE14" s="514"/>
      <c r="AF14" s="514"/>
      <c r="AG14" s="514"/>
      <c r="AH14" s="514"/>
      <c r="AI14" s="514"/>
      <c r="AJ14" s="514"/>
      <c r="AK14" s="514"/>
      <c r="AL14" s="514"/>
      <c r="AM14" s="514"/>
      <c r="AN14" s="514"/>
      <c r="AO14" s="514"/>
      <c r="AP14" s="514"/>
      <c r="AQ14" s="514"/>
      <c r="AR14" s="514"/>
      <c r="AS14" s="514"/>
      <c r="AT14" s="514"/>
      <c r="AU14" s="515"/>
      <c r="BC14" s="15">
        <v>16</v>
      </c>
      <c r="BE14" s="27">
        <v>14</v>
      </c>
    </row>
    <row r="15" spans="1:59" ht="17.25" customHeight="1">
      <c r="A15" s="449" t="s">
        <v>83</v>
      </c>
      <c r="B15" s="450"/>
      <c r="C15" s="450"/>
      <c r="D15" s="450"/>
      <c r="E15" s="450"/>
      <c r="F15" s="451"/>
      <c r="G15" s="468" t="s">
        <v>82</v>
      </c>
      <c r="H15" s="348"/>
      <c r="I15" s="348"/>
      <c r="J15" s="348"/>
      <c r="K15" s="348"/>
      <c r="L15" s="348" t="s">
        <v>36</v>
      </c>
      <c r="M15" s="348"/>
      <c r="N15" s="348"/>
      <c r="O15" s="352"/>
      <c r="P15" s="352"/>
      <c r="Q15" s="352"/>
      <c r="R15" s="346" t="s">
        <v>77</v>
      </c>
      <c r="S15" s="346"/>
      <c r="T15" s="479"/>
      <c r="U15" s="479"/>
      <c r="V15" s="346" t="s">
        <v>62</v>
      </c>
      <c r="W15" s="346"/>
      <c r="X15" s="479"/>
      <c r="Y15" s="479"/>
      <c r="Z15" s="346" t="s">
        <v>61</v>
      </c>
      <c r="AA15" s="346"/>
      <c r="AB15" s="439" t="s">
        <v>81</v>
      </c>
      <c r="AC15" s="479"/>
      <c r="AD15" s="479"/>
      <c r="AE15" s="487" t="s">
        <v>75</v>
      </c>
      <c r="AF15" s="479"/>
      <c r="AG15" s="479"/>
      <c r="AH15" s="346" t="s">
        <v>74</v>
      </c>
      <c r="AI15" s="346"/>
      <c r="AJ15" s="477"/>
      <c r="AK15" s="477"/>
      <c r="AL15" s="346" t="s">
        <v>73</v>
      </c>
      <c r="AM15" s="346"/>
      <c r="AN15" s="461"/>
      <c r="AO15" s="352"/>
      <c r="AP15" s="367" t="s">
        <v>80</v>
      </c>
      <c r="AQ15" s="348"/>
      <c r="AR15" s="352"/>
      <c r="AS15" s="352"/>
      <c r="AT15" s="367" t="s">
        <v>79</v>
      </c>
      <c r="AU15" s="458"/>
      <c r="BC15" s="15">
        <v>17</v>
      </c>
      <c r="BD15" s="15"/>
      <c r="BE15" s="27">
        <v>15</v>
      </c>
    </row>
    <row r="16" spans="1:59" ht="17.25" customHeight="1">
      <c r="A16" s="452"/>
      <c r="B16" s="453"/>
      <c r="C16" s="453"/>
      <c r="D16" s="453"/>
      <c r="E16" s="453"/>
      <c r="F16" s="454"/>
      <c r="G16" s="469"/>
      <c r="H16" s="349"/>
      <c r="I16" s="349"/>
      <c r="J16" s="349"/>
      <c r="K16" s="349"/>
      <c r="L16" s="349"/>
      <c r="M16" s="349"/>
      <c r="N16" s="349"/>
      <c r="O16" s="353"/>
      <c r="P16" s="353"/>
      <c r="Q16" s="353"/>
      <c r="R16" s="347"/>
      <c r="S16" s="347"/>
      <c r="T16" s="480"/>
      <c r="U16" s="480"/>
      <c r="V16" s="347"/>
      <c r="W16" s="347"/>
      <c r="X16" s="480"/>
      <c r="Y16" s="480"/>
      <c r="Z16" s="347"/>
      <c r="AA16" s="347"/>
      <c r="AB16" s="440"/>
      <c r="AC16" s="480"/>
      <c r="AD16" s="480"/>
      <c r="AE16" s="488"/>
      <c r="AF16" s="480"/>
      <c r="AG16" s="480"/>
      <c r="AH16" s="347"/>
      <c r="AI16" s="347"/>
      <c r="AJ16" s="478"/>
      <c r="AK16" s="478"/>
      <c r="AL16" s="347"/>
      <c r="AM16" s="347"/>
      <c r="AN16" s="462"/>
      <c r="AO16" s="460"/>
      <c r="AP16" s="387"/>
      <c r="AQ16" s="387"/>
      <c r="AR16" s="460"/>
      <c r="AS16" s="460"/>
      <c r="AT16" s="387"/>
      <c r="AU16" s="388"/>
      <c r="BC16" s="15">
        <v>18</v>
      </c>
      <c r="BE16" s="27">
        <v>16</v>
      </c>
    </row>
    <row r="17" spans="1:57" ht="17.25" customHeight="1">
      <c r="A17" s="452"/>
      <c r="B17" s="453"/>
      <c r="C17" s="453"/>
      <c r="D17" s="453"/>
      <c r="E17" s="453"/>
      <c r="F17" s="454"/>
      <c r="G17" s="481" t="s">
        <v>78</v>
      </c>
      <c r="H17" s="387"/>
      <c r="I17" s="387"/>
      <c r="J17" s="387"/>
      <c r="K17" s="387"/>
      <c r="L17" s="350" t="s">
        <v>36</v>
      </c>
      <c r="M17" s="350"/>
      <c r="N17" s="350"/>
      <c r="O17" s="466"/>
      <c r="P17" s="466"/>
      <c r="Q17" s="466"/>
      <c r="R17" s="390" t="s">
        <v>77</v>
      </c>
      <c r="S17" s="390"/>
      <c r="T17" s="399"/>
      <c r="U17" s="399"/>
      <c r="V17" s="390" t="s">
        <v>62</v>
      </c>
      <c r="W17" s="390"/>
      <c r="X17" s="399"/>
      <c r="Y17" s="399"/>
      <c r="Z17" s="390" t="s">
        <v>61</v>
      </c>
      <c r="AA17" s="390"/>
      <c r="AB17" s="483" t="s">
        <v>76</v>
      </c>
      <c r="AC17" s="399"/>
      <c r="AD17" s="399"/>
      <c r="AE17" s="485" t="s">
        <v>75</v>
      </c>
      <c r="AF17" s="399"/>
      <c r="AG17" s="399"/>
      <c r="AH17" s="390" t="s">
        <v>74</v>
      </c>
      <c r="AI17" s="390"/>
      <c r="AJ17" s="464"/>
      <c r="AK17" s="464"/>
      <c r="AL17" s="390" t="s">
        <v>73</v>
      </c>
      <c r="AM17" s="390"/>
      <c r="AN17" s="462"/>
      <c r="AO17" s="460"/>
      <c r="AP17" s="387"/>
      <c r="AQ17" s="387"/>
      <c r="AR17" s="460"/>
      <c r="AS17" s="460"/>
      <c r="AT17" s="387"/>
      <c r="AU17" s="388"/>
      <c r="BC17" s="15">
        <v>19</v>
      </c>
      <c r="BE17" s="27">
        <v>17</v>
      </c>
    </row>
    <row r="18" spans="1:57" ht="17.25" customHeight="1" thickBot="1">
      <c r="A18" s="455"/>
      <c r="B18" s="456"/>
      <c r="C18" s="456"/>
      <c r="D18" s="456"/>
      <c r="E18" s="456"/>
      <c r="F18" s="457"/>
      <c r="G18" s="482"/>
      <c r="H18" s="351"/>
      <c r="I18" s="351"/>
      <c r="J18" s="351"/>
      <c r="K18" s="351"/>
      <c r="L18" s="351"/>
      <c r="M18" s="351"/>
      <c r="N18" s="351"/>
      <c r="O18" s="400"/>
      <c r="P18" s="400"/>
      <c r="Q18" s="400"/>
      <c r="R18" s="441"/>
      <c r="S18" s="441"/>
      <c r="T18" s="442"/>
      <c r="U18" s="442"/>
      <c r="V18" s="441"/>
      <c r="W18" s="441"/>
      <c r="X18" s="442"/>
      <c r="Y18" s="442"/>
      <c r="Z18" s="441"/>
      <c r="AA18" s="441"/>
      <c r="AB18" s="484"/>
      <c r="AC18" s="442"/>
      <c r="AD18" s="442"/>
      <c r="AE18" s="486"/>
      <c r="AF18" s="442"/>
      <c r="AG18" s="442"/>
      <c r="AH18" s="441"/>
      <c r="AI18" s="441"/>
      <c r="AJ18" s="465"/>
      <c r="AK18" s="465"/>
      <c r="AL18" s="441"/>
      <c r="AM18" s="441"/>
      <c r="AN18" s="463"/>
      <c r="AO18" s="400"/>
      <c r="AP18" s="351"/>
      <c r="AQ18" s="351"/>
      <c r="AR18" s="400"/>
      <c r="AS18" s="400"/>
      <c r="AT18" s="351"/>
      <c r="AU18" s="459"/>
      <c r="BC18" s="15">
        <v>20</v>
      </c>
      <c r="BE18" s="27">
        <v>18</v>
      </c>
    </row>
    <row r="19" spans="1:57" ht="13.5" customHeight="1">
      <c r="A19" s="416" t="s">
        <v>72</v>
      </c>
      <c r="B19" s="417"/>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8"/>
      <c r="AI19" s="433" t="s">
        <v>71</v>
      </c>
      <c r="AJ19" s="434"/>
      <c r="AK19" s="434"/>
      <c r="AL19" s="434"/>
      <c r="AM19" s="434"/>
      <c r="AN19" s="434"/>
      <c r="AO19" s="434"/>
      <c r="AP19" s="434"/>
      <c r="AQ19" s="434"/>
      <c r="AR19" s="434"/>
      <c r="AS19" s="434"/>
      <c r="AT19" s="434"/>
      <c r="AU19" s="435"/>
      <c r="BC19" s="15"/>
      <c r="BE19" s="27">
        <v>19</v>
      </c>
    </row>
    <row r="20" spans="1:57" ht="13.5" customHeight="1">
      <c r="A20" s="419"/>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436"/>
      <c r="AJ20" s="437"/>
      <c r="AK20" s="437"/>
      <c r="AL20" s="437"/>
      <c r="AM20" s="437"/>
      <c r="AN20" s="437"/>
      <c r="AO20" s="437"/>
      <c r="AP20" s="437"/>
      <c r="AQ20" s="437"/>
      <c r="AR20" s="437"/>
      <c r="AS20" s="437"/>
      <c r="AT20" s="437"/>
      <c r="AU20" s="438"/>
      <c r="BC20" s="15"/>
      <c r="BE20" s="27">
        <v>20</v>
      </c>
    </row>
    <row r="21" spans="1:57" ht="17.25" customHeight="1">
      <c r="A21" s="427"/>
      <c r="B21" s="428"/>
      <c r="C21" s="428"/>
      <c r="D21" s="428"/>
      <c r="E21" s="428"/>
      <c r="F21" s="428"/>
      <c r="G21" s="428"/>
      <c r="H21" s="428"/>
      <c r="I21" s="428"/>
      <c r="J21" s="428"/>
      <c r="K21" s="428"/>
      <c r="L21" s="414" t="s">
        <v>70</v>
      </c>
      <c r="M21" s="414"/>
      <c r="N21" s="414"/>
      <c r="O21" s="414"/>
      <c r="P21" s="414"/>
      <c r="Q21" s="414"/>
      <c r="R21" s="414"/>
      <c r="S21" s="414" t="s">
        <v>69</v>
      </c>
      <c r="T21" s="414"/>
      <c r="U21" s="414"/>
      <c r="V21" s="414"/>
      <c r="W21" s="414"/>
      <c r="X21" s="414"/>
      <c r="Y21" s="414"/>
      <c r="Z21" s="430" t="s">
        <v>57</v>
      </c>
      <c r="AA21" s="431"/>
      <c r="AB21" s="431"/>
      <c r="AC21" s="431"/>
      <c r="AD21" s="431"/>
      <c r="AE21" s="431"/>
      <c r="AF21" s="431"/>
      <c r="AG21" s="431"/>
      <c r="AH21" s="432"/>
      <c r="AI21" s="383"/>
      <c r="AJ21" s="384"/>
      <c r="AK21" s="384"/>
      <c r="AL21" s="384"/>
      <c r="AM21" s="384"/>
      <c r="AN21" s="384"/>
      <c r="AO21" s="384"/>
      <c r="AP21" s="384"/>
      <c r="AQ21" s="384"/>
      <c r="AR21" s="384"/>
      <c r="AS21" s="384"/>
      <c r="AT21" s="384"/>
      <c r="AU21" s="385"/>
      <c r="BC21" s="15"/>
      <c r="BE21" s="27">
        <v>21</v>
      </c>
    </row>
    <row r="22" spans="1:57" ht="18.95" customHeight="1">
      <c r="A22" s="413" t="s">
        <v>68</v>
      </c>
      <c r="B22" s="414"/>
      <c r="C22" s="414"/>
      <c r="D22" s="414"/>
      <c r="E22" s="429" t="s">
        <v>64</v>
      </c>
      <c r="F22" s="429"/>
      <c r="G22" s="429"/>
      <c r="H22" s="429"/>
      <c r="I22" s="429"/>
      <c r="J22" s="429"/>
      <c r="K22" s="429"/>
      <c r="L22" s="443"/>
      <c r="M22" s="443"/>
      <c r="N22" s="443"/>
      <c r="O22" s="443"/>
      <c r="P22" s="443"/>
      <c r="Q22" s="443"/>
      <c r="R22" s="443"/>
      <c r="S22" s="443"/>
      <c r="T22" s="443"/>
      <c r="U22" s="443"/>
      <c r="V22" s="443"/>
      <c r="W22" s="443"/>
      <c r="X22" s="443"/>
      <c r="Y22" s="443"/>
      <c r="Z22" s="404">
        <f>SUM(L22:Y22)</f>
        <v>0</v>
      </c>
      <c r="AA22" s="405"/>
      <c r="AB22" s="405"/>
      <c r="AC22" s="405"/>
      <c r="AD22" s="405"/>
      <c r="AE22" s="405"/>
      <c r="AF22" s="405"/>
      <c r="AG22" s="405"/>
      <c r="AH22" s="406"/>
      <c r="AI22" s="398"/>
      <c r="AJ22" s="399"/>
      <c r="AK22" s="393" t="s">
        <v>62</v>
      </c>
      <c r="AL22" s="399"/>
      <c r="AM22" s="399"/>
      <c r="AN22" s="393" t="s">
        <v>61</v>
      </c>
      <c r="AO22" s="393" t="s">
        <v>60</v>
      </c>
      <c r="AP22" s="399"/>
      <c r="AQ22" s="393" t="s">
        <v>59</v>
      </c>
      <c r="AR22" s="401"/>
      <c r="AS22" s="401"/>
      <c r="AT22" s="401"/>
      <c r="AU22" s="391" t="s">
        <v>58</v>
      </c>
      <c r="BC22" s="15"/>
      <c r="BE22" s="27">
        <v>22</v>
      </c>
    </row>
    <row r="23" spans="1:57" ht="18.95" customHeight="1">
      <c r="A23" s="413"/>
      <c r="B23" s="414"/>
      <c r="C23" s="414"/>
      <c r="D23" s="414"/>
      <c r="E23" s="426" t="s">
        <v>63</v>
      </c>
      <c r="F23" s="426"/>
      <c r="G23" s="426"/>
      <c r="H23" s="426"/>
      <c r="I23" s="426"/>
      <c r="J23" s="426"/>
      <c r="K23" s="426"/>
      <c r="L23" s="415"/>
      <c r="M23" s="415"/>
      <c r="N23" s="415"/>
      <c r="O23" s="415"/>
      <c r="P23" s="415"/>
      <c r="Q23" s="415"/>
      <c r="R23" s="415"/>
      <c r="S23" s="415"/>
      <c r="T23" s="415"/>
      <c r="U23" s="415"/>
      <c r="V23" s="415"/>
      <c r="W23" s="415"/>
      <c r="X23" s="415"/>
      <c r="Y23" s="415"/>
      <c r="Z23" s="422">
        <f>SUM(L23:Y23)</f>
        <v>0</v>
      </c>
      <c r="AA23" s="423"/>
      <c r="AB23" s="423"/>
      <c r="AC23" s="423"/>
      <c r="AD23" s="423"/>
      <c r="AE23" s="423"/>
      <c r="AF23" s="423"/>
      <c r="AG23" s="423"/>
      <c r="AH23" s="424"/>
      <c r="AI23" s="398"/>
      <c r="AJ23" s="399"/>
      <c r="AK23" s="393"/>
      <c r="AL23" s="399"/>
      <c r="AM23" s="399"/>
      <c r="AN23" s="393"/>
      <c r="AO23" s="393"/>
      <c r="AP23" s="399"/>
      <c r="AQ23" s="393"/>
      <c r="AR23" s="401"/>
      <c r="AS23" s="401"/>
      <c r="AT23" s="401"/>
      <c r="AU23" s="391"/>
      <c r="BC23" s="15"/>
      <c r="BE23" s="27">
        <v>23</v>
      </c>
    </row>
    <row r="24" spans="1:57" ht="18.95" customHeight="1">
      <c r="A24" s="413"/>
      <c r="B24" s="414"/>
      <c r="C24" s="414"/>
      <c r="D24" s="414"/>
      <c r="E24" s="426" t="s">
        <v>67</v>
      </c>
      <c r="F24" s="426"/>
      <c r="G24" s="426"/>
      <c r="H24" s="426"/>
      <c r="I24" s="426"/>
      <c r="J24" s="426"/>
      <c r="K24" s="426"/>
      <c r="L24" s="415"/>
      <c r="M24" s="415"/>
      <c r="N24" s="415"/>
      <c r="O24" s="415"/>
      <c r="P24" s="415"/>
      <c r="Q24" s="415"/>
      <c r="R24" s="415"/>
      <c r="S24" s="415"/>
      <c r="T24" s="415"/>
      <c r="U24" s="415"/>
      <c r="V24" s="415"/>
      <c r="W24" s="415"/>
      <c r="X24" s="415"/>
      <c r="Y24" s="415"/>
      <c r="Z24" s="422">
        <f>SUM(L24:Y24)</f>
        <v>0</v>
      </c>
      <c r="AA24" s="423"/>
      <c r="AB24" s="423"/>
      <c r="AC24" s="423"/>
      <c r="AD24" s="423"/>
      <c r="AE24" s="423"/>
      <c r="AF24" s="423"/>
      <c r="AG24" s="423"/>
      <c r="AH24" s="424"/>
      <c r="AI24" s="386"/>
      <c r="AJ24" s="387"/>
      <c r="AK24" s="387"/>
      <c r="AL24" s="387"/>
      <c r="AM24" s="387"/>
      <c r="AN24" s="387"/>
      <c r="AO24" s="387"/>
      <c r="AP24" s="387"/>
      <c r="AQ24" s="387"/>
      <c r="AR24" s="387"/>
      <c r="AS24" s="387"/>
      <c r="AT24" s="387"/>
      <c r="AU24" s="388"/>
      <c r="BC24" s="15"/>
      <c r="BE24" s="27">
        <v>24</v>
      </c>
    </row>
    <row r="25" spans="1:57" ht="18.95" customHeight="1">
      <c r="A25" s="413"/>
      <c r="B25" s="414"/>
      <c r="C25" s="414"/>
      <c r="D25" s="414"/>
      <c r="E25" s="516" t="s">
        <v>66</v>
      </c>
      <c r="F25" s="516"/>
      <c r="G25" s="516"/>
      <c r="H25" s="516"/>
      <c r="I25" s="516"/>
      <c r="J25" s="516"/>
      <c r="K25" s="516"/>
      <c r="L25" s="425"/>
      <c r="M25" s="425"/>
      <c r="N25" s="425"/>
      <c r="O25" s="425"/>
      <c r="P25" s="425"/>
      <c r="Q25" s="425"/>
      <c r="R25" s="425"/>
      <c r="S25" s="425"/>
      <c r="T25" s="425"/>
      <c r="U25" s="425"/>
      <c r="V25" s="425"/>
      <c r="W25" s="425"/>
      <c r="X25" s="425"/>
      <c r="Y25" s="425"/>
      <c r="Z25" s="407">
        <f>SUM(L25:Y25)</f>
        <v>0</v>
      </c>
      <c r="AA25" s="408"/>
      <c r="AB25" s="408"/>
      <c r="AC25" s="408"/>
      <c r="AD25" s="408"/>
      <c r="AE25" s="408"/>
      <c r="AF25" s="408"/>
      <c r="AG25" s="408"/>
      <c r="AH25" s="409"/>
      <c r="AI25" s="398"/>
      <c r="AJ25" s="399"/>
      <c r="AK25" s="393" t="s">
        <v>62</v>
      </c>
      <c r="AL25" s="399"/>
      <c r="AM25" s="399"/>
      <c r="AN25" s="393" t="s">
        <v>61</v>
      </c>
      <c r="AO25" s="393" t="s">
        <v>60</v>
      </c>
      <c r="AP25" s="399"/>
      <c r="AQ25" s="393" t="s">
        <v>59</v>
      </c>
      <c r="AR25" s="401"/>
      <c r="AS25" s="401"/>
      <c r="AT25" s="401"/>
      <c r="AU25" s="391" t="s">
        <v>58</v>
      </c>
      <c r="BC25" s="15"/>
      <c r="BE25" s="27">
        <v>25</v>
      </c>
    </row>
    <row r="26" spans="1:57" ht="18.95" customHeight="1">
      <c r="A26" s="413" t="s">
        <v>57</v>
      </c>
      <c r="B26" s="414"/>
      <c r="C26" s="414"/>
      <c r="D26" s="414"/>
      <c r="E26" s="414"/>
      <c r="F26" s="414"/>
      <c r="G26" s="414"/>
      <c r="H26" s="414"/>
      <c r="I26" s="414"/>
      <c r="J26" s="414"/>
      <c r="K26" s="414"/>
      <c r="L26" s="490">
        <f>SUM(L22:R25)</f>
        <v>0</v>
      </c>
      <c r="M26" s="490"/>
      <c r="N26" s="490"/>
      <c r="O26" s="490"/>
      <c r="P26" s="490"/>
      <c r="Q26" s="490"/>
      <c r="R26" s="490"/>
      <c r="S26" s="490">
        <f>SUM(S22:Y25)</f>
        <v>0</v>
      </c>
      <c r="T26" s="490"/>
      <c r="U26" s="490"/>
      <c r="V26" s="490"/>
      <c r="W26" s="490"/>
      <c r="X26" s="490"/>
      <c r="Y26" s="490"/>
      <c r="Z26" s="410">
        <f>SUM(Z22:AH25)</f>
        <v>0</v>
      </c>
      <c r="AA26" s="411"/>
      <c r="AB26" s="411"/>
      <c r="AC26" s="411"/>
      <c r="AD26" s="411"/>
      <c r="AE26" s="411"/>
      <c r="AF26" s="411"/>
      <c r="AG26" s="411"/>
      <c r="AH26" s="412"/>
      <c r="AI26" s="398"/>
      <c r="AJ26" s="399"/>
      <c r="AK26" s="393"/>
      <c r="AL26" s="399"/>
      <c r="AM26" s="399"/>
      <c r="AN26" s="393"/>
      <c r="AO26" s="393"/>
      <c r="AP26" s="399"/>
      <c r="AQ26" s="393"/>
      <c r="AR26" s="401"/>
      <c r="AS26" s="401"/>
      <c r="AT26" s="401"/>
      <c r="AU26" s="391"/>
      <c r="BC26" s="15"/>
      <c r="BE26" s="27">
        <v>26</v>
      </c>
    </row>
    <row r="27" spans="1:57" ht="18.95" customHeight="1">
      <c r="A27" s="413" t="s">
        <v>65</v>
      </c>
      <c r="B27" s="414"/>
      <c r="C27" s="414"/>
      <c r="D27" s="414"/>
      <c r="E27" s="429" t="s">
        <v>64</v>
      </c>
      <c r="F27" s="429"/>
      <c r="G27" s="429"/>
      <c r="H27" s="429"/>
      <c r="I27" s="429"/>
      <c r="J27" s="429"/>
      <c r="K27" s="429"/>
      <c r="L27" s="443"/>
      <c r="M27" s="443"/>
      <c r="N27" s="443"/>
      <c r="O27" s="443"/>
      <c r="P27" s="443"/>
      <c r="Q27" s="443"/>
      <c r="R27" s="443"/>
      <c r="S27" s="443"/>
      <c r="T27" s="443"/>
      <c r="U27" s="443"/>
      <c r="V27" s="443"/>
      <c r="W27" s="443"/>
      <c r="X27" s="443"/>
      <c r="Y27" s="443"/>
      <c r="Z27" s="404">
        <f>SUM(L27:Y27)</f>
        <v>0</v>
      </c>
      <c r="AA27" s="405"/>
      <c r="AB27" s="405"/>
      <c r="AC27" s="405"/>
      <c r="AD27" s="405"/>
      <c r="AE27" s="405"/>
      <c r="AF27" s="405"/>
      <c r="AG27" s="405"/>
      <c r="AH27" s="406"/>
      <c r="AI27" s="389"/>
      <c r="AJ27" s="390"/>
      <c r="AK27" s="390"/>
      <c r="AL27" s="390"/>
      <c r="AM27" s="390"/>
      <c r="AN27" s="390"/>
      <c r="AO27" s="390"/>
      <c r="AP27" s="390"/>
      <c r="AQ27" s="390"/>
      <c r="AR27" s="390"/>
      <c r="AS27" s="390"/>
      <c r="AT27" s="390"/>
      <c r="AU27" s="391"/>
      <c r="BC27" s="15"/>
      <c r="BE27" s="27">
        <v>27</v>
      </c>
    </row>
    <row r="28" spans="1:57" ht="18.95" customHeight="1">
      <c r="A28" s="413"/>
      <c r="B28" s="414"/>
      <c r="C28" s="414"/>
      <c r="D28" s="414"/>
      <c r="E28" s="516" t="s">
        <v>63</v>
      </c>
      <c r="F28" s="516"/>
      <c r="G28" s="516"/>
      <c r="H28" s="516"/>
      <c r="I28" s="516"/>
      <c r="J28" s="516"/>
      <c r="K28" s="516"/>
      <c r="L28" s="425"/>
      <c r="M28" s="425"/>
      <c r="N28" s="425"/>
      <c r="O28" s="425"/>
      <c r="P28" s="425"/>
      <c r="Q28" s="425"/>
      <c r="R28" s="425"/>
      <c r="S28" s="425"/>
      <c r="T28" s="425"/>
      <c r="U28" s="425"/>
      <c r="V28" s="425"/>
      <c r="W28" s="425"/>
      <c r="X28" s="425"/>
      <c r="Y28" s="425"/>
      <c r="Z28" s="407">
        <f>SUM(L28:Y28)</f>
        <v>0</v>
      </c>
      <c r="AA28" s="408"/>
      <c r="AB28" s="408"/>
      <c r="AC28" s="408"/>
      <c r="AD28" s="408"/>
      <c r="AE28" s="408"/>
      <c r="AF28" s="408"/>
      <c r="AG28" s="408"/>
      <c r="AH28" s="409"/>
      <c r="AI28" s="398"/>
      <c r="AJ28" s="399"/>
      <c r="AK28" s="393" t="s">
        <v>62</v>
      </c>
      <c r="AL28" s="399"/>
      <c r="AM28" s="399"/>
      <c r="AN28" s="393" t="s">
        <v>61</v>
      </c>
      <c r="AO28" s="393" t="s">
        <v>60</v>
      </c>
      <c r="AP28" s="399"/>
      <c r="AQ28" s="393" t="s">
        <v>59</v>
      </c>
      <c r="AR28" s="401"/>
      <c r="AS28" s="401"/>
      <c r="AT28" s="401"/>
      <c r="AU28" s="391" t="s">
        <v>58</v>
      </c>
      <c r="BC28" s="15"/>
      <c r="BE28" s="27">
        <v>28</v>
      </c>
    </row>
    <row r="29" spans="1:57" ht="18.95" customHeight="1" thickBot="1">
      <c r="A29" s="413" t="s">
        <v>57</v>
      </c>
      <c r="B29" s="414"/>
      <c r="C29" s="414"/>
      <c r="D29" s="414"/>
      <c r="E29" s="414"/>
      <c r="F29" s="414"/>
      <c r="G29" s="414"/>
      <c r="H29" s="414"/>
      <c r="I29" s="414"/>
      <c r="J29" s="414"/>
      <c r="K29" s="414"/>
      <c r="L29" s="490">
        <f>SUM(L27:R28)</f>
        <v>0</v>
      </c>
      <c r="M29" s="490"/>
      <c r="N29" s="490"/>
      <c r="O29" s="490"/>
      <c r="P29" s="490"/>
      <c r="Q29" s="490"/>
      <c r="R29" s="490"/>
      <c r="S29" s="490">
        <f>SUM(S27:Y28)</f>
        <v>0</v>
      </c>
      <c r="T29" s="490"/>
      <c r="U29" s="490"/>
      <c r="V29" s="490"/>
      <c r="W29" s="490"/>
      <c r="X29" s="490"/>
      <c r="Y29" s="490"/>
      <c r="Z29" s="410">
        <f>SUM(Z27:AH28)</f>
        <v>0</v>
      </c>
      <c r="AA29" s="411"/>
      <c r="AB29" s="411"/>
      <c r="AC29" s="411"/>
      <c r="AD29" s="411"/>
      <c r="AE29" s="411"/>
      <c r="AF29" s="411"/>
      <c r="AG29" s="411"/>
      <c r="AH29" s="412"/>
      <c r="AI29" s="398"/>
      <c r="AJ29" s="399"/>
      <c r="AK29" s="393"/>
      <c r="AL29" s="399"/>
      <c r="AM29" s="399"/>
      <c r="AN29" s="393"/>
      <c r="AO29" s="393"/>
      <c r="AP29" s="399"/>
      <c r="AQ29" s="393"/>
      <c r="AR29" s="401"/>
      <c r="AS29" s="401"/>
      <c r="AT29" s="401"/>
      <c r="AU29" s="391"/>
      <c r="BC29" s="15"/>
      <c r="BE29" s="27">
        <v>29</v>
      </c>
    </row>
    <row r="30" spans="1:57" ht="13.5" customHeight="1">
      <c r="A30" s="523" t="s">
        <v>56</v>
      </c>
      <c r="B30" s="524"/>
      <c r="C30" s="524"/>
      <c r="D30" s="524"/>
      <c r="E30" s="524"/>
      <c r="F30" s="524"/>
      <c r="G30" s="524"/>
      <c r="H30" s="524"/>
      <c r="I30" s="524"/>
      <c r="J30" s="524"/>
      <c r="K30" s="524"/>
      <c r="L30" s="524"/>
      <c r="M30" s="524"/>
      <c r="N30" s="524"/>
      <c r="O30" s="524"/>
      <c r="P30" s="524"/>
      <c r="Q30" s="524"/>
      <c r="R30" s="524"/>
      <c r="S30" s="524"/>
      <c r="T30" s="524"/>
      <c r="U30" s="524"/>
      <c r="V30" s="524"/>
      <c r="W30" s="524"/>
      <c r="X30" s="524"/>
      <c r="Y30" s="524"/>
      <c r="Z30" s="377">
        <f>SUM(Z26,Z29)</f>
        <v>0</v>
      </c>
      <c r="AA30" s="378"/>
      <c r="AB30" s="378"/>
      <c r="AC30" s="378"/>
      <c r="AD30" s="378"/>
      <c r="AE30" s="378"/>
      <c r="AF30" s="378"/>
      <c r="AG30" s="378"/>
      <c r="AH30" s="379"/>
      <c r="AI30" s="392"/>
      <c r="AJ30" s="393"/>
      <c r="AK30" s="393"/>
      <c r="AL30" s="393"/>
      <c r="AM30" s="393"/>
      <c r="AN30" s="393"/>
      <c r="AO30" s="393"/>
      <c r="AP30" s="393"/>
      <c r="AQ30" s="393"/>
      <c r="AR30" s="393"/>
      <c r="AS30" s="393"/>
      <c r="AT30" s="393"/>
      <c r="AU30" s="394"/>
      <c r="AV30" s="37"/>
      <c r="BC30" s="15"/>
      <c r="BD30" s="37"/>
      <c r="BE30" s="27">
        <v>30</v>
      </c>
    </row>
    <row r="31" spans="1:57" ht="13.5" customHeight="1" thickBot="1">
      <c r="A31" s="525"/>
      <c r="B31" s="526"/>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380"/>
      <c r="AA31" s="381"/>
      <c r="AB31" s="381"/>
      <c r="AC31" s="381"/>
      <c r="AD31" s="381"/>
      <c r="AE31" s="381"/>
      <c r="AF31" s="381"/>
      <c r="AG31" s="381"/>
      <c r="AH31" s="382"/>
      <c r="AI31" s="395"/>
      <c r="AJ31" s="396"/>
      <c r="AK31" s="396"/>
      <c r="AL31" s="396"/>
      <c r="AM31" s="396"/>
      <c r="AN31" s="396"/>
      <c r="AO31" s="396"/>
      <c r="AP31" s="396"/>
      <c r="AQ31" s="396"/>
      <c r="AR31" s="396"/>
      <c r="AS31" s="396"/>
      <c r="AT31" s="396"/>
      <c r="AU31" s="397"/>
      <c r="AV31" s="37"/>
      <c r="BC31" s="15"/>
      <c r="BD31" s="37"/>
      <c r="BE31" s="27">
        <v>31</v>
      </c>
    </row>
    <row r="32" spans="1:57" ht="13.5" customHeight="1">
      <c r="A32" s="433" t="s">
        <v>55</v>
      </c>
      <c r="B32" s="434"/>
      <c r="C32" s="434"/>
      <c r="D32" s="434"/>
      <c r="E32" s="434"/>
      <c r="F32" s="539"/>
      <c r="G32" s="535" t="s">
        <v>54</v>
      </c>
      <c r="H32" s="536"/>
      <c r="I32" s="536"/>
      <c r="J32" s="536"/>
      <c r="K32" s="536"/>
      <c r="L32" s="536"/>
      <c r="M32" s="536"/>
      <c r="N32" s="536"/>
      <c r="O32" s="536"/>
      <c r="P32" s="536" t="s">
        <v>53</v>
      </c>
      <c r="Q32" s="536"/>
      <c r="R32" s="536"/>
      <c r="S32" s="536"/>
      <c r="T32" s="536"/>
      <c r="U32" s="536" t="s">
        <v>52</v>
      </c>
      <c r="V32" s="536"/>
      <c r="W32" s="536"/>
      <c r="X32" s="536"/>
      <c r="Y32" s="536"/>
      <c r="Z32" s="536"/>
      <c r="AA32" s="536"/>
      <c r="AB32" s="536"/>
      <c r="AC32" s="536"/>
      <c r="AD32" s="536"/>
      <c r="AE32" s="536"/>
      <c r="AF32" s="536"/>
      <c r="AG32" s="536" t="s">
        <v>51</v>
      </c>
      <c r="AH32" s="536"/>
      <c r="AI32" s="536"/>
      <c r="AJ32" s="536"/>
      <c r="AK32" s="536"/>
      <c r="AL32" s="402" t="s">
        <v>50</v>
      </c>
      <c r="AM32" s="352"/>
      <c r="AN32" s="352"/>
      <c r="AO32" s="352"/>
      <c r="AP32" s="352"/>
      <c r="AQ32" s="352"/>
      <c r="AR32" s="352"/>
      <c r="AS32" s="352"/>
      <c r="AT32" s="352"/>
      <c r="AU32" s="543" t="s">
        <v>49</v>
      </c>
      <c r="AV32" s="37"/>
      <c r="BC32" s="15"/>
      <c r="BD32" s="40"/>
    </row>
    <row r="33" spans="1:57" ht="13.5" customHeight="1" thickBot="1">
      <c r="A33" s="540"/>
      <c r="B33" s="541"/>
      <c r="C33" s="541"/>
      <c r="D33" s="541"/>
      <c r="E33" s="541"/>
      <c r="F33" s="542"/>
      <c r="G33" s="537"/>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403"/>
      <c r="AM33" s="400"/>
      <c r="AN33" s="400"/>
      <c r="AO33" s="400"/>
      <c r="AP33" s="400"/>
      <c r="AQ33" s="400"/>
      <c r="AR33" s="400"/>
      <c r="AS33" s="400"/>
      <c r="AT33" s="400"/>
      <c r="AU33" s="544"/>
      <c r="AV33" s="37"/>
      <c r="BC33" s="15"/>
      <c r="BD33" s="40"/>
    </row>
    <row r="34" spans="1:57" ht="13.5" customHeight="1">
      <c r="A34" s="48"/>
      <c r="B34" s="48"/>
      <c r="C34" s="48"/>
      <c r="D34" s="48"/>
      <c r="E34" s="47"/>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5"/>
      <c r="AJ34" s="45"/>
      <c r="AK34" s="44"/>
      <c r="AL34" s="44"/>
      <c r="AM34" s="44"/>
      <c r="AN34" s="44"/>
      <c r="AO34" s="43"/>
      <c r="AP34" s="43"/>
      <c r="AQ34" s="43"/>
      <c r="AR34" s="43"/>
      <c r="AS34" s="43"/>
      <c r="AT34" s="43"/>
      <c r="AU34" s="43"/>
      <c r="AV34" s="37"/>
      <c r="BC34" s="15"/>
      <c r="BD34" s="40"/>
    </row>
    <row r="35" spans="1:57" ht="13.5" customHeight="1">
      <c r="A35" s="355" t="s">
        <v>48</v>
      </c>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7"/>
      <c r="BC35" s="15"/>
      <c r="BD35" s="40"/>
    </row>
    <row r="36" spans="1:57" ht="13.5" customHeight="1">
      <c r="A36" s="355"/>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7"/>
      <c r="BC36" s="15"/>
      <c r="BD36" s="40"/>
    </row>
    <row r="37" spans="1:57" ht="13.5" customHeight="1">
      <c r="A37" s="356" t="s">
        <v>47</v>
      </c>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7"/>
      <c r="BC37" s="15"/>
      <c r="BD37" s="40"/>
    </row>
    <row r="38" spans="1:57">
      <c r="A38" s="42" t="s">
        <v>46</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38"/>
      <c r="AV38" s="37"/>
      <c r="BC38" s="15"/>
      <c r="BD38" s="40"/>
      <c r="BE38" s="37"/>
    </row>
    <row r="39" spans="1:57" ht="13.5" customHeight="1">
      <c r="A39" s="42" t="s">
        <v>45</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38"/>
      <c r="AV39" s="37"/>
      <c r="BC39" s="15"/>
      <c r="BD39" s="40"/>
    </row>
    <row r="40" spans="1:57" ht="13.5" customHeight="1" thickBo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38"/>
      <c r="AV40" s="37"/>
      <c r="BC40" s="15"/>
      <c r="BD40" s="40"/>
    </row>
    <row r="41" spans="1:57" ht="13.5" customHeight="1">
      <c r="A41" s="363" t="s">
        <v>44</v>
      </c>
      <c r="B41" s="364"/>
      <c r="C41" s="364"/>
      <c r="D41" s="365"/>
      <c r="E41" s="374"/>
      <c r="F41" s="375"/>
      <c r="G41" s="375"/>
      <c r="H41" s="375"/>
      <c r="I41" s="375"/>
      <c r="J41" s="375"/>
      <c r="K41" s="375"/>
      <c r="L41" s="375"/>
      <c r="M41" s="375"/>
      <c r="N41" s="375"/>
      <c r="O41" s="375"/>
      <c r="P41" s="375"/>
      <c r="Q41" s="376"/>
      <c r="R41" s="366" t="s">
        <v>43</v>
      </c>
      <c r="S41" s="367"/>
      <c r="T41" s="367"/>
      <c r="U41" s="367"/>
      <c r="V41" s="367"/>
      <c r="W41" s="367"/>
      <c r="X41" s="368"/>
      <c r="Y41" s="371" t="s">
        <v>42</v>
      </c>
      <c r="Z41" s="371"/>
      <c r="AA41" s="479"/>
      <c r="AB41" s="479"/>
      <c r="AC41" s="479"/>
      <c r="AD41" s="41" t="s">
        <v>41</v>
      </c>
      <c r="AE41" s="477"/>
      <c r="AF41" s="477"/>
      <c r="AG41" s="477"/>
      <c r="AH41" s="477"/>
      <c r="AI41" s="529"/>
      <c r="AJ41" s="529"/>
      <c r="AK41" s="529"/>
      <c r="AL41" s="529"/>
      <c r="AM41" s="529"/>
      <c r="AN41" s="529"/>
      <c r="AO41" s="529"/>
      <c r="AP41" s="529"/>
      <c r="AQ41" s="529"/>
      <c r="AR41" s="529"/>
      <c r="AS41" s="529"/>
      <c r="AT41" s="529"/>
      <c r="AU41" s="530"/>
      <c r="AV41" s="37"/>
      <c r="BC41" s="15"/>
      <c r="BD41" s="40"/>
      <c r="BE41" s="37"/>
    </row>
    <row r="42" spans="1:57" ht="13.5" customHeight="1">
      <c r="A42" s="357" t="s">
        <v>40</v>
      </c>
      <c r="B42" s="358"/>
      <c r="C42" s="358"/>
      <c r="D42" s="359"/>
      <c r="E42" s="498"/>
      <c r="F42" s="499"/>
      <c r="G42" s="499"/>
      <c r="H42" s="499"/>
      <c r="I42" s="499"/>
      <c r="J42" s="499"/>
      <c r="K42" s="499"/>
      <c r="L42" s="499"/>
      <c r="M42" s="499"/>
      <c r="N42" s="499"/>
      <c r="O42" s="499"/>
      <c r="P42" s="499"/>
      <c r="Q42" s="531"/>
      <c r="R42" s="369"/>
      <c r="S42" s="358"/>
      <c r="T42" s="358"/>
      <c r="U42" s="358"/>
      <c r="V42" s="358"/>
      <c r="W42" s="358"/>
      <c r="X42" s="359"/>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8"/>
      <c r="AV42" s="37"/>
      <c r="BC42" s="15"/>
      <c r="BD42" s="40"/>
      <c r="BE42" s="37"/>
    </row>
    <row r="43" spans="1:57" ht="13.5" customHeight="1">
      <c r="A43" s="357"/>
      <c r="B43" s="358"/>
      <c r="C43" s="358"/>
      <c r="D43" s="359"/>
      <c r="E43" s="498"/>
      <c r="F43" s="499"/>
      <c r="G43" s="499"/>
      <c r="H43" s="499"/>
      <c r="I43" s="499"/>
      <c r="J43" s="499"/>
      <c r="K43" s="499"/>
      <c r="L43" s="499"/>
      <c r="M43" s="499"/>
      <c r="N43" s="499"/>
      <c r="O43" s="499"/>
      <c r="P43" s="499"/>
      <c r="Q43" s="531"/>
      <c r="R43" s="369"/>
      <c r="S43" s="358"/>
      <c r="T43" s="358"/>
      <c r="U43" s="358"/>
      <c r="V43" s="358"/>
      <c r="W43" s="358"/>
      <c r="X43" s="359"/>
      <c r="Y43" s="527"/>
      <c r="Z43" s="527"/>
      <c r="AA43" s="527"/>
      <c r="AB43" s="527"/>
      <c r="AC43" s="527"/>
      <c r="AD43" s="527"/>
      <c r="AE43" s="527"/>
      <c r="AF43" s="527"/>
      <c r="AG43" s="527"/>
      <c r="AH43" s="527"/>
      <c r="AI43" s="527"/>
      <c r="AJ43" s="527"/>
      <c r="AK43" s="527"/>
      <c r="AL43" s="527"/>
      <c r="AM43" s="527"/>
      <c r="AN43" s="527"/>
      <c r="AO43" s="527"/>
      <c r="AP43" s="527"/>
      <c r="AQ43" s="527"/>
      <c r="AR43" s="527"/>
      <c r="AS43" s="527"/>
      <c r="AT43" s="527"/>
      <c r="AU43" s="528"/>
      <c r="AV43" s="37"/>
      <c r="BC43" s="15"/>
      <c r="BD43" s="40"/>
      <c r="BE43" s="37"/>
    </row>
    <row r="44" spans="1:57" ht="13.5" customHeight="1" thickBot="1">
      <c r="A44" s="360"/>
      <c r="B44" s="361"/>
      <c r="C44" s="361"/>
      <c r="D44" s="362"/>
      <c r="E44" s="532"/>
      <c r="F44" s="533"/>
      <c r="G44" s="533"/>
      <c r="H44" s="533"/>
      <c r="I44" s="533"/>
      <c r="J44" s="533"/>
      <c r="K44" s="533"/>
      <c r="L44" s="533"/>
      <c r="M44" s="533"/>
      <c r="N44" s="533"/>
      <c r="O44" s="533"/>
      <c r="P44" s="533"/>
      <c r="Q44" s="534"/>
      <c r="R44" s="370"/>
      <c r="S44" s="361"/>
      <c r="T44" s="361"/>
      <c r="U44" s="361"/>
      <c r="V44" s="361"/>
      <c r="W44" s="361"/>
      <c r="X44" s="362"/>
      <c r="Y44" s="441" t="s">
        <v>39</v>
      </c>
      <c r="Z44" s="441"/>
      <c r="AA44" s="441"/>
      <c r="AB44" s="441"/>
      <c r="AC44" s="372"/>
      <c r="AD44" s="372"/>
      <c r="AE44" s="372"/>
      <c r="AF44" s="372"/>
      <c r="AG44" s="372"/>
      <c r="AH44" s="372"/>
      <c r="AI44" s="372"/>
      <c r="AJ44" s="372"/>
      <c r="AK44" s="372"/>
      <c r="AL44" s="372"/>
      <c r="AM44" s="372"/>
      <c r="AN44" s="372"/>
      <c r="AO44" s="372"/>
      <c r="AP44" s="372"/>
      <c r="AQ44" s="372"/>
      <c r="AR44" s="372"/>
      <c r="AS44" s="372"/>
      <c r="AT44" s="372"/>
      <c r="AU44" s="373"/>
      <c r="AV44" s="37"/>
      <c r="BC44" s="40"/>
      <c r="BD44" s="40"/>
      <c r="BE44" s="37"/>
    </row>
    <row r="45" spans="1:57" ht="13.5" customHeight="1" thickBot="1">
      <c r="A45" s="39"/>
      <c r="B45" s="39"/>
      <c r="C45" s="39"/>
      <c r="D45" s="3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row>
    <row r="46" spans="1:57" ht="13.5" customHeight="1" thickTop="1">
      <c r="A46" s="38"/>
      <c r="B46" s="38"/>
      <c r="C46" s="38"/>
      <c r="D46" s="38"/>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row>
    <row r="47" spans="1:57" ht="13.5" customHeight="1">
      <c r="A47" s="354" t="s">
        <v>38</v>
      </c>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row>
    <row r="48" spans="1:57" ht="13.5" customHeight="1">
      <c r="A48" s="354"/>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row>
    <row r="49" spans="1:47" ht="15" customHeight="1">
      <c r="A49" s="35"/>
      <c r="B49" s="35"/>
      <c r="C49" s="35"/>
      <c r="D49" s="35"/>
      <c r="E49" s="35"/>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row>
    <row r="50" spans="1:47" ht="15" customHeight="1">
      <c r="A50" s="345" t="s">
        <v>37</v>
      </c>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row>
    <row r="51" spans="1:47" ht="15" customHeight="1">
      <c r="A51" s="35"/>
      <c r="B51" s="35"/>
      <c r="C51" s="35"/>
      <c r="D51" s="35"/>
      <c r="E51" s="35"/>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row>
    <row r="52" spans="1:47" ht="15" customHeight="1">
      <c r="A52" s="35"/>
      <c r="B52" s="35"/>
      <c r="C52" s="35"/>
      <c r="D52" s="35"/>
      <c r="E52" s="345" t="s">
        <v>36</v>
      </c>
      <c r="F52" s="345"/>
      <c r="G52" s="345"/>
      <c r="H52" s="34" t="s">
        <v>35</v>
      </c>
      <c r="I52" s="36"/>
      <c r="J52" s="36"/>
      <c r="K52" s="36"/>
      <c r="L52" s="36"/>
      <c r="M52" s="36"/>
      <c r="N52" s="36"/>
      <c r="O52" s="36"/>
      <c r="P52" s="36"/>
      <c r="Q52" s="36"/>
      <c r="R52" s="34"/>
      <c r="S52" s="34"/>
      <c r="T52" s="34"/>
      <c r="U52" s="34"/>
      <c r="V52" s="34"/>
      <c r="W52" s="34"/>
      <c r="X52" s="34"/>
      <c r="Y52" s="34"/>
      <c r="Z52" s="34"/>
      <c r="AA52" s="34" t="s">
        <v>34</v>
      </c>
      <c r="AB52" s="34"/>
      <c r="AC52" s="34"/>
      <c r="AD52" s="34"/>
      <c r="AE52" s="34"/>
      <c r="AF52" s="34"/>
      <c r="AG52" s="34"/>
      <c r="AH52" s="34"/>
      <c r="AI52" s="34"/>
      <c r="AJ52" s="34"/>
      <c r="AK52" s="34"/>
      <c r="AL52" s="34"/>
      <c r="AM52" s="34"/>
      <c r="AN52" s="34"/>
      <c r="AO52" s="34"/>
      <c r="AP52" s="34"/>
      <c r="AQ52" s="34"/>
      <c r="AR52" s="34"/>
      <c r="AS52" s="34"/>
      <c r="AT52" s="34"/>
    </row>
    <row r="53" spans="1:47" ht="15" customHeight="1">
      <c r="A53" s="35"/>
      <c r="B53" s="35"/>
      <c r="C53" s="35"/>
      <c r="D53" s="35"/>
      <c r="E53" s="35"/>
      <c r="F53" s="34"/>
      <c r="G53" s="34"/>
      <c r="H53" s="34"/>
      <c r="I53" s="34"/>
      <c r="J53" s="34"/>
      <c r="K53" s="34"/>
      <c r="L53" s="34"/>
      <c r="M53" s="34"/>
      <c r="N53" s="34"/>
      <c r="O53" s="34"/>
      <c r="P53" s="34"/>
      <c r="Q53" s="34"/>
      <c r="R53" s="34"/>
      <c r="S53" s="34"/>
      <c r="T53" s="34"/>
      <c r="U53" s="34"/>
      <c r="V53" s="34"/>
      <c r="W53" s="34"/>
      <c r="X53" s="34"/>
      <c r="Y53" s="34"/>
      <c r="Z53" s="34"/>
      <c r="AA53" s="34" t="s">
        <v>33</v>
      </c>
      <c r="AB53" s="34"/>
      <c r="AC53" s="34"/>
      <c r="AD53" s="34"/>
      <c r="AE53" s="34"/>
      <c r="AF53" s="34"/>
      <c r="AG53" s="34"/>
      <c r="AH53" s="34"/>
      <c r="AI53" s="34"/>
      <c r="AJ53" s="34"/>
      <c r="AK53" s="34"/>
      <c r="AL53" s="34"/>
      <c r="AM53" s="34"/>
      <c r="AN53" s="34"/>
      <c r="AO53" s="34"/>
      <c r="AP53" s="34"/>
      <c r="AQ53" s="34"/>
      <c r="AR53" s="34"/>
      <c r="AS53" s="34"/>
      <c r="AT53" s="34"/>
    </row>
    <row r="54" spans="1:47" ht="13.5" customHeight="1" thickBot="1">
      <c r="A54" s="33"/>
      <c r="B54" s="33"/>
      <c r="C54" s="33"/>
      <c r="D54" s="33"/>
      <c r="E54" s="33"/>
      <c r="F54" s="32"/>
      <c r="G54" s="32"/>
      <c r="H54" s="32"/>
      <c r="I54" s="32"/>
      <c r="J54" s="32"/>
      <c r="K54" s="32"/>
      <c r="L54" s="32"/>
      <c r="M54" s="32"/>
      <c r="N54" s="32"/>
      <c r="O54" s="32"/>
      <c r="P54" s="32"/>
      <c r="Q54" s="31"/>
      <c r="R54" s="31"/>
      <c r="S54" s="31"/>
      <c r="T54" s="31"/>
      <c r="U54" s="31"/>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29"/>
    </row>
    <row r="55" spans="1:47" ht="13.5" customHeight="1" thickTop="1">
      <c r="A55" s="522" t="s">
        <v>32</v>
      </c>
      <c r="B55" s="522"/>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2"/>
      <c r="AG55" s="522"/>
      <c r="AH55" s="522"/>
      <c r="AI55" s="522"/>
      <c r="AJ55" s="522"/>
      <c r="AK55" s="522"/>
      <c r="AL55" s="522"/>
      <c r="AM55" s="522"/>
      <c r="AN55" s="522"/>
      <c r="AO55" s="522"/>
      <c r="AP55" s="522"/>
      <c r="AQ55" s="522"/>
      <c r="AR55" s="522"/>
      <c r="AS55" s="522"/>
      <c r="AT55" s="522"/>
      <c r="AU55" s="522"/>
    </row>
    <row r="56" spans="1:47" ht="13.5" customHeight="1"/>
  </sheetData>
  <sheetProtection selectLockedCells="1"/>
  <mergeCells count="166">
    <mergeCell ref="A55:AU55"/>
    <mergeCell ref="A26:K26"/>
    <mergeCell ref="L26:R26"/>
    <mergeCell ref="S26:Y26"/>
    <mergeCell ref="A30:Y31"/>
    <mergeCell ref="AE41:AH41"/>
    <mergeCell ref="Y42:AU43"/>
    <mergeCell ref="AI41:AU41"/>
    <mergeCell ref="AA41:AC41"/>
    <mergeCell ref="E42:Q44"/>
    <mergeCell ref="G32:O33"/>
    <mergeCell ref="P32:T33"/>
    <mergeCell ref="U32:AF33"/>
    <mergeCell ref="A29:K29"/>
    <mergeCell ref="A32:F33"/>
    <mergeCell ref="L29:R29"/>
    <mergeCell ref="AG32:AK33"/>
    <mergeCell ref="Y44:AB44"/>
    <mergeCell ref="AU32:AU33"/>
    <mergeCell ref="A27:D28"/>
    <mergeCell ref="E28:K28"/>
    <mergeCell ref="E27:K27"/>
    <mergeCell ref="L27:R27"/>
    <mergeCell ref="S27:Y27"/>
    <mergeCell ref="L28:R28"/>
    <mergeCell ref="S28:Y28"/>
    <mergeCell ref="S29:Y29"/>
    <mergeCell ref="G6:AB6"/>
    <mergeCell ref="AH9:AJ9"/>
    <mergeCell ref="AH7:AU8"/>
    <mergeCell ref="AH6:AU6"/>
    <mergeCell ref="AC6:AG6"/>
    <mergeCell ref="AC7:AG9"/>
    <mergeCell ref="AK9:AU9"/>
    <mergeCell ref="AE13:AU13"/>
    <mergeCell ref="AE14:AU14"/>
    <mergeCell ref="E24:K24"/>
    <mergeCell ref="E25:K25"/>
    <mergeCell ref="L22:R22"/>
    <mergeCell ref="S23:Y23"/>
    <mergeCell ref="A6:F6"/>
    <mergeCell ref="A7:F9"/>
    <mergeCell ref="AC17:AD18"/>
    <mergeCell ref="K14:Z14"/>
    <mergeCell ref="AA13:AD13"/>
    <mergeCell ref="G13:Z13"/>
    <mergeCell ref="G10:H10"/>
    <mergeCell ref="I10:K10"/>
    <mergeCell ref="A1:AU3"/>
    <mergeCell ref="AT5:AU5"/>
    <mergeCell ref="AP5:AQ5"/>
    <mergeCell ref="AN5:AO5"/>
    <mergeCell ref="AL5:AM5"/>
    <mergeCell ref="AR5:AS5"/>
    <mergeCell ref="AC5:AF5"/>
    <mergeCell ref="AG5:AI5"/>
    <mergeCell ref="AJ5:AK5"/>
    <mergeCell ref="G7:AB9"/>
    <mergeCell ref="R17:S18"/>
    <mergeCell ref="T17:U18"/>
    <mergeCell ref="G11:AU12"/>
    <mergeCell ref="AH15:AI16"/>
    <mergeCell ref="AJ15:AK16"/>
    <mergeCell ref="AF17:AG18"/>
    <mergeCell ref="Z17:AA18"/>
    <mergeCell ref="AL17:AM18"/>
    <mergeCell ref="T15:U16"/>
    <mergeCell ref="G17:K18"/>
    <mergeCell ref="V15:W16"/>
    <mergeCell ref="AB17:AB18"/>
    <mergeCell ref="AL15:AM16"/>
    <mergeCell ref="AF15:AG16"/>
    <mergeCell ref="AH17:AI18"/>
    <mergeCell ref="X15:Y16"/>
    <mergeCell ref="AC15:AD16"/>
    <mergeCell ref="AE17:AE18"/>
    <mergeCell ref="AE15:AE16"/>
    <mergeCell ref="A10:F14"/>
    <mergeCell ref="G14:J14"/>
    <mergeCell ref="AA14:AD14"/>
    <mergeCell ref="Q10:AU10"/>
    <mergeCell ref="A15:F18"/>
    <mergeCell ref="AT15:AU18"/>
    <mergeCell ref="AR15:AS18"/>
    <mergeCell ref="AP15:AQ18"/>
    <mergeCell ref="AN15:AO18"/>
    <mergeCell ref="AJ17:AK18"/>
    <mergeCell ref="O17:Q18"/>
    <mergeCell ref="M10:P10"/>
    <mergeCell ref="G15:K16"/>
    <mergeCell ref="AI19:AU20"/>
    <mergeCell ref="AU22:AU23"/>
    <mergeCell ref="AB15:AB16"/>
    <mergeCell ref="V17:W18"/>
    <mergeCell ref="X17:Y18"/>
    <mergeCell ref="L21:R21"/>
    <mergeCell ref="S21:Y21"/>
    <mergeCell ref="S22:Y22"/>
    <mergeCell ref="L23:R23"/>
    <mergeCell ref="AR22:AT23"/>
    <mergeCell ref="AP22:AP23"/>
    <mergeCell ref="AN22:AN23"/>
    <mergeCell ref="AO22:AO23"/>
    <mergeCell ref="AQ22:AQ23"/>
    <mergeCell ref="A22:D25"/>
    <mergeCell ref="S24:Y24"/>
    <mergeCell ref="A19:AH20"/>
    <mergeCell ref="Z24:AH24"/>
    <mergeCell ref="L24:R24"/>
    <mergeCell ref="S25:Y25"/>
    <mergeCell ref="Z25:AH25"/>
    <mergeCell ref="E23:K23"/>
    <mergeCell ref="A21:K21"/>
    <mergeCell ref="L25:R25"/>
    <mergeCell ref="E22:K22"/>
    <mergeCell ref="Z21:AH21"/>
    <mergeCell ref="Z22:AH22"/>
    <mergeCell ref="Z23:AH23"/>
    <mergeCell ref="Z27:AH27"/>
    <mergeCell ref="Z28:AH28"/>
    <mergeCell ref="Z29:AH29"/>
    <mergeCell ref="AI22:AJ23"/>
    <mergeCell ref="AK22:AK23"/>
    <mergeCell ref="AL22:AM23"/>
    <mergeCell ref="Z26:AH26"/>
    <mergeCell ref="AI25:AJ26"/>
    <mergeCell ref="AK25:AK26"/>
    <mergeCell ref="AL25:AM26"/>
    <mergeCell ref="AN28:AN29"/>
    <mergeCell ref="AO28:AO29"/>
    <mergeCell ref="AM32:AT33"/>
    <mergeCell ref="AU28:AU29"/>
    <mergeCell ref="AP28:AP29"/>
    <mergeCell ref="AQ28:AQ29"/>
    <mergeCell ref="AR28:AT29"/>
    <mergeCell ref="AP25:AP26"/>
    <mergeCell ref="AO25:AO26"/>
    <mergeCell ref="AL28:AM29"/>
    <mergeCell ref="AR25:AT26"/>
    <mergeCell ref="AL32:AL33"/>
    <mergeCell ref="AN25:AN26"/>
    <mergeCell ref="AQ25:AQ26"/>
    <mergeCell ref="E52:G52"/>
    <mergeCell ref="Z15:AA16"/>
    <mergeCell ref="R15:S16"/>
    <mergeCell ref="L15:N16"/>
    <mergeCell ref="L17:N18"/>
    <mergeCell ref="O15:Q16"/>
    <mergeCell ref="A47:AU48"/>
    <mergeCell ref="A50:AU50"/>
    <mergeCell ref="A35:AU36"/>
    <mergeCell ref="A37:AU37"/>
    <mergeCell ref="A42:D44"/>
    <mergeCell ref="A41:D41"/>
    <mergeCell ref="R41:X44"/>
    <mergeCell ref="Y41:Z41"/>
    <mergeCell ref="AC44:AU44"/>
    <mergeCell ref="E41:Q41"/>
    <mergeCell ref="Z30:AH31"/>
    <mergeCell ref="AI21:AU21"/>
    <mergeCell ref="AI24:AU24"/>
    <mergeCell ref="AI27:AU27"/>
    <mergeCell ref="AI30:AU31"/>
    <mergeCell ref="AU25:AU26"/>
    <mergeCell ref="AI28:AJ29"/>
    <mergeCell ref="AK28:AK29"/>
  </mergeCells>
  <phoneticPr fontId="2"/>
  <dataValidations count="29">
    <dataValidation type="list" allowBlank="1" showInputMessage="1" showErrorMessage="1" sqref="O15:Q16 JK15:JM16 TG15:TI16 ADC15:ADE16 AMY15:ANA16 AWU15:AWW16 BGQ15:BGS16 BQM15:BQO16 CAI15:CAK16 CKE15:CKG16 CUA15:CUC16 DDW15:DDY16 DNS15:DNU16 DXO15:DXQ16 EHK15:EHM16 ERG15:ERI16 FBC15:FBE16 FKY15:FLA16 FUU15:FUW16 GEQ15:GES16 GOM15:GOO16 GYI15:GYK16 HIE15:HIG16 HSA15:HSC16 IBW15:IBY16 ILS15:ILU16 IVO15:IVQ16 JFK15:JFM16 JPG15:JPI16 JZC15:JZE16 KIY15:KJA16 KSU15:KSW16 LCQ15:LCS16 LMM15:LMO16 LWI15:LWK16 MGE15:MGG16 MQA15:MQC16 MZW15:MZY16 NJS15:NJU16 NTO15:NTQ16 ODK15:ODM16 ONG15:ONI16 OXC15:OXE16 PGY15:PHA16 PQU15:PQW16 QAQ15:QAS16 QKM15:QKO16 QUI15:QUK16 REE15:REG16 ROA15:ROC16 RXW15:RXY16 SHS15:SHU16 SRO15:SRQ16 TBK15:TBM16 TLG15:TLI16 TVC15:TVE16 UEY15:UFA16 UOU15:UOW16 UYQ15:UYS16 VIM15:VIO16 VSI15:VSK16 WCE15:WCG16 WMA15:WMC16 WVW15:WVY16 O65551:Q65552 JK65551:JM65552 TG65551:TI65552 ADC65551:ADE65552 AMY65551:ANA65552 AWU65551:AWW65552 BGQ65551:BGS65552 BQM65551:BQO65552 CAI65551:CAK65552 CKE65551:CKG65552 CUA65551:CUC65552 DDW65551:DDY65552 DNS65551:DNU65552 DXO65551:DXQ65552 EHK65551:EHM65552 ERG65551:ERI65552 FBC65551:FBE65552 FKY65551:FLA65552 FUU65551:FUW65552 GEQ65551:GES65552 GOM65551:GOO65552 GYI65551:GYK65552 HIE65551:HIG65552 HSA65551:HSC65552 IBW65551:IBY65552 ILS65551:ILU65552 IVO65551:IVQ65552 JFK65551:JFM65552 JPG65551:JPI65552 JZC65551:JZE65552 KIY65551:KJA65552 KSU65551:KSW65552 LCQ65551:LCS65552 LMM65551:LMO65552 LWI65551:LWK65552 MGE65551:MGG65552 MQA65551:MQC65552 MZW65551:MZY65552 NJS65551:NJU65552 NTO65551:NTQ65552 ODK65551:ODM65552 ONG65551:ONI65552 OXC65551:OXE65552 PGY65551:PHA65552 PQU65551:PQW65552 QAQ65551:QAS65552 QKM65551:QKO65552 QUI65551:QUK65552 REE65551:REG65552 ROA65551:ROC65552 RXW65551:RXY65552 SHS65551:SHU65552 SRO65551:SRQ65552 TBK65551:TBM65552 TLG65551:TLI65552 TVC65551:TVE65552 UEY65551:UFA65552 UOU65551:UOW65552 UYQ65551:UYS65552 VIM65551:VIO65552 VSI65551:VSK65552 WCE65551:WCG65552 WMA65551:WMC65552 WVW65551:WVY65552 O131087:Q131088 JK131087:JM131088 TG131087:TI131088 ADC131087:ADE131088 AMY131087:ANA131088 AWU131087:AWW131088 BGQ131087:BGS131088 BQM131087:BQO131088 CAI131087:CAK131088 CKE131087:CKG131088 CUA131087:CUC131088 DDW131087:DDY131088 DNS131087:DNU131088 DXO131087:DXQ131088 EHK131087:EHM131088 ERG131087:ERI131088 FBC131087:FBE131088 FKY131087:FLA131088 FUU131087:FUW131088 GEQ131087:GES131088 GOM131087:GOO131088 GYI131087:GYK131088 HIE131087:HIG131088 HSA131087:HSC131088 IBW131087:IBY131088 ILS131087:ILU131088 IVO131087:IVQ131088 JFK131087:JFM131088 JPG131087:JPI131088 JZC131087:JZE131088 KIY131087:KJA131088 KSU131087:KSW131088 LCQ131087:LCS131088 LMM131087:LMO131088 LWI131087:LWK131088 MGE131087:MGG131088 MQA131087:MQC131088 MZW131087:MZY131088 NJS131087:NJU131088 NTO131087:NTQ131088 ODK131087:ODM131088 ONG131087:ONI131088 OXC131087:OXE131088 PGY131087:PHA131088 PQU131087:PQW131088 QAQ131087:QAS131088 QKM131087:QKO131088 QUI131087:QUK131088 REE131087:REG131088 ROA131087:ROC131088 RXW131087:RXY131088 SHS131087:SHU131088 SRO131087:SRQ131088 TBK131087:TBM131088 TLG131087:TLI131088 TVC131087:TVE131088 UEY131087:UFA131088 UOU131087:UOW131088 UYQ131087:UYS131088 VIM131087:VIO131088 VSI131087:VSK131088 WCE131087:WCG131088 WMA131087:WMC131088 WVW131087:WVY131088 O196623:Q196624 JK196623:JM196624 TG196623:TI196624 ADC196623:ADE196624 AMY196623:ANA196624 AWU196623:AWW196624 BGQ196623:BGS196624 BQM196623:BQO196624 CAI196623:CAK196624 CKE196623:CKG196624 CUA196623:CUC196624 DDW196623:DDY196624 DNS196623:DNU196624 DXO196623:DXQ196624 EHK196623:EHM196624 ERG196623:ERI196624 FBC196623:FBE196624 FKY196623:FLA196624 FUU196623:FUW196624 GEQ196623:GES196624 GOM196623:GOO196624 GYI196623:GYK196624 HIE196623:HIG196624 HSA196623:HSC196624 IBW196623:IBY196624 ILS196623:ILU196624 IVO196623:IVQ196624 JFK196623:JFM196624 JPG196623:JPI196624 JZC196623:JZE196624 KIY196623:KJA196624 KSU196623:KSW196624 LCQ196623:LCS196624 LMM196623:LMO196624 LWI196623:LWK196624 MGE196623:MGG196624 MQA196623:MQC196624 MZW196623:MZY196624 NJS196623:NJU196624 NTO196623:NTQ196624 ODK196623:ODM196624 ONG196623:ONI196624 OXC196623:OXE196624 PGY196623:PHA196624 PQU196623:PQW196624 QAQ196623:QAS196624 QKM196623:QKO196624 QUI196623:QUK196624 REE196623:REG196624 ROA196623:ROC196624 RXW196623:RXY196624 SHS196623:SHU196624 SRO196623:SRQ196624 TBK196623:TBM196624 TLG196623:TLI196624 TVC196623:TVE196624 UEY196623:UFA196624 UOU196623:UOW196624 UYQ196623:UYS196624 VIM196623:VIO196624 VSI196623:VSK196624 WCE196623:WCG196624 WMA196623:WMC196624 WVW196623:WVY196624 O262159:Q262160 JK262159:JM262160 TG262159:TI262160 ADC262159:ADE262160 AMY262159:ANA262160 AWU262159:AWW262160 BGQ262159:BGS262160 BQM262159:BQO262160 CAI262159:CAK262160 CKE262159:CKG262160 CUA262159:CUC262160 DDW262159:DDY262160 DNS262159:DNU262160 DXO262159:DXQ262160 EHK262159:EHM262160 ERG262159:ERI262160 FBC262159:FBE262160 FKY262159:FLA262160 FUU262159:FUW262160 GEQ262159:GES262160 GOM262159:GOO262160 GYI262159:GYK262160 HIE262159:HIG262160 HSA262159:HSC262160 IBW262159:IBY262160 ILS262159:ILU262160 IVO262159:IVQ262160 JFK262159:JFM262160 JPG262159:JPI262160 JZC262159:JZE262160 KIY262159:KJA262160 KSU262159:KSW262160 LCQ262159:LCS262160 LMM262159:LMO262160 LWI262159:LWK262160 MGE262159:MGG262160 MQA262159:MQC262160 MZW262159:MZY262160 NJS262159:NJU262160 NTO262159:NTQ262160 ODK262159:ODM262160 ONG262159:ONI262160 OXC262159:OXE262160 PGY262159:PHA262160 PQU262159:PQW262160 QAQ262159:QAS262160 QKM262159:QKO262160 QUI262159:QUK262160 REE262159:REG262160 ROA262159:ROC262160 RXW262159:RXY262160 SHS262159:SHU262160 SRO262159:SRQ262160 TBK262159:TBM262160 TLG262159:TLI262160 TVC262159:TVE262160 UEY262159:UFA262160 UOU262159:UOW262160 UYQ262159:UYS262160 VIM262159:VIO262160 VSI262159:VSK262160 WCE262159:WCG262160 WMA262159:WMC262160 WVW262159:WVY262160 O327695:Q327696 JK327695:JM327696 TG327695:TI327696 ADC327695:ADE327696 AMY327695:ANA327696 AWU327695:AWW327696 BGQ327695:BGS327696 BQM327695:BQO327696 CAI327695:CAK327696 CKE327695:CKG327696 CUA327695:CUC327696 DDW327695:DDY327696 DNS327695:DNU327696 DXO327695:DXQ327696 EHK327695:EHM327696 ERG327695:ERI327696 FBC327695:FBE327696 FKY327695:FLA327696 FUU327695:FUW327696 GEQ327695:GES327696 GOM327695:GOO327696 GYI327695:GYK327696 HIE327695:HIG327696 HSA327695:HSC327696 IBW327695:IBY327696 ILS327695:ILU327696 IVO327695:IVQ327696 JFK327695:JFM327696 JPG327695:JPI327696 JZC327695:JZE327696 KIY327695:KJA327696 KSU327695:KSW327696 LCQ327695:LCS327696 LMM327695:LMO327696 LWI327695:LWK327696 MGE327695:MGG327696 MQA327695:MQC327696 MZW327695:MZY327696 NJS327695:NJU327696 NTO327695:NTQ327696 ODK327695:ODM327696 ONG327695:ONI327696 OXC327695:OXE327696 PGY327695:PHA327696 PQU327695:PQW327696 QAQ327695:QAS327696 QKM327695:QKO327696 QUI327695:QUK327696 REE327695:REG327696 ROA327695:ROC327696 RXW327695:RXY327696 SHS327695:SHU327696 SRO327695:SRQ327696 TBK327695:TBM327696 TLG327695:TLI327696 TVC327695:TVE327696 UEY327695:UFA327696 UOU327695:UOW327696 UYQ327695:UYS327696 VIM327695:VIO327696 VSI327695:VSK327696 WCE327695:WCG327696 WMA327695:WMC327696 WVW327695:WVY327696 O393231:Q393232 JK393231:JM393232 TG393231:TI393232 ADC393231:ADE393232 AMY393231:ANA393232 AWU393231:AWW393232 BGQ393231:BGS393232 BQM393231:BQO393232 CAI393231:CAK393232 CKE393231:CKG393232 CUA393231:CUC393232 DDW393231:DDY393232 DNS393231:DNU393232 DXO393231:DXQ393232 EHK393231:EHM393232 ERG393231:ERI393232 FBC393231:FBE393232 FKY393231:FLA393232 FUU393231:FUW393232 GEQ393231:GES393232 GOM393231:GOO393232 GYI393231:GYK393232 HIE393231:HIG393232 HSA393231:HSC393232 IBW393231:IBY393232 ILS393231:ILU393232 IVO393231:IVQ393232 JFK393231:JFM393232 JPG393231:JPI393232 JZC393231:JZE393232 KIY393231:KJA393232 KSU393231:KSW393232 LCQ393231:LCS393232 LMM393231:LMO393232 LWI393231:LWK393232 MGE393231:MGG393232 MQA393231:MQC393232 MZW393231:MZY393232 NJS393231:NJU393232 NTO393231:NTQ393232 ODK393231:ODM393232 ONG393231:ONI393232 OXC393231:OXE393232 PGY393231:PHA393232 PQU393231:PQW393232 QAQ393231:QAS393232 QKM393231:QKO393232 QUI393231:QUK393232 REE393231:REG393232 ROA393231:ROC393232 RXW393231:RXY393232 SHS393231:SHU393232 SRO393231:SRQ393232 TBK393231:TBM393232 TLG393231:TLI393232 TVC393231:TVE393232 UEY393231:UFA393232 UOU393231:UOW393232 UYQ393231:UYS393232 VIM393231:VIO393232 VSI393231:VSK393232 WCE393231:WCG393232 WMA393231:WMC393232 WVW393231:WVY393232 O458767:Q458768 JK458767:JM458768 TG458767:TI458768 ADC458767:ADE458768 AMY458767:ANA458768 AWU458767:AWW458768 BGQ458767:BGS458768 BQM458767:BQO458768 CAI458767:CAK458768 CKE458767:CKG458768 CUA458767:CUC458768 DDW458767:DDY458768 DNS458767:DNU458768 DXO458767:DXQ458768 EHK458767:EHM458768 ERG458767:ERI458768 FBC458767:FBE458768 FKY458767:FLA458768 FUU458767:FUW458768 GEQ458767:GES458768 GOM458767:GOO458768 GYI458767:GYK458768 HIE458767:HIG458768 HSA458767:HSC458768 IBW458767:IBY458768 ILS458767:ILU458768 IVO458767:IVQ458768 JFK458767:JFM458768 JPG458767:JPI458768 JZC458767:JZE458768 KIY458767:KJA458768 KSU458767:KSW458768 LCQ458767:LCS458768 LMM458767:LMO458768 LWI458767:LWK458768 MGE458767:MGG458768 MQA458767:MQC458768 MZW458767:MZY458768 NJS458767:NJU458768 NTO458767:NTQ458768 ODK458767:ODM458768 ONG458767:ONI458768 OXC458767:OXE458768 PGY458767:PHA458768 PQU458767:PQW458768 QAQ458767:QAS458768 QKM458767:QKO458768 QUI458767:QUK458768 REE458767:REG458768 ROA458767:ROC458768 RXW458767:RXY458768 SHS458767:SHU458768 SRO458767:SRQ458768 TBK458767:TBM458768 TLG458767:TLI458768 TVC458767:TVE458768 UEY458767:UFA458768 UOU458767:UOW458768 UYQ458767:UYS458768 VIM458767:VIO458768 VSI458767:VSK458768 WCE458767:WCG458768 WMA458767:WMC458768 WVW458767:WVY458768 O524303:Q524304 JK524303:JM524304 TG524303:TI524304 ADC524303:ADE524304 AMY524303:ANA524304 AWU524303:AWW524304 BGQ524303:BGS524304 BQM524303:BQO524304 CAI524303:CAK524304 CKE524303:CKG524304 CUA524303:CUC524304 DDW524303:DDY524304 DNS524303:DNU524304 DXO524303:DXQ524304 EHK524303:EHM524304 ERG524303:ERI524304 FBC524303:FBE524304 FKY524303:FLA524304 FUU524303:FUW524304 GEQ524303:GES524304 GOM524303:GOO524304 GYI524303:GYK524304 HIE524303:HIG524304 HSA524303:HSC524304 IBW524303:IBY524304 ILS524303:ILU524304 IVO524303:IVQ524304 JFK524303:JFM524304 JPG524303:JPI524304 JZC524303:JZE524304 KIY524303:KJA524304 KSU524303:KSW524304 LCQ524303:LCS524304 LMM524303:LMO524304 LWI524303:LWK524304 MGE524303:MGG524304 MQA524303:MQC524304 MZW524303:MZY524304 NJS524303:NJU524304 NTO524303:NTQ524304 ODK524303:ODM524304 ONG524303:ONI524304 OXC524303:OXE524304 PGY524303:PHA524304 PQU524303:PQW524304 QAQ524303:QAS524304 QKM524303:QKO524304 QUI524303:QUK524304 REE524303:REG524304 ROA524303:ROC524304 RXW524303:RXY524304 SHS524303:SHU524304 SRO524303:SRQ524304 TBK524303:TBM524304 TLG524303:TLI524304 TVC524303:TVE524304 UEY524303:UFA524304 UOU524303:UOW524304 UYQ524303:UYS524304 VIM524303:VIO524304 VSI524303:VSK524304 WCE524303:WCG524304 WMA524303:WMC524304 WVW524303:WVY524304 O589839:Q589840 JK589839:JM589840 TG589839:TI589840 ADC589839:ADE589840 AMY589839:ANA589840 AWU589839:AWW589840 BGQ589839:BGS589840 BQM589839:BQO589840 CAI589839:CAK589840 CKE589839:CKG589840 CUA589839:CUC589840 DDW589839:DDY589840 DNS589839:DNU589840 DXO589839:DXQ589840 EHK589839:EHM589840 ERG589839:ERI589840 FBC589839:FBE589840 FKY589839:FLA589840 FUU589839:FUW589840 GEQ589839:GES589840 GOM589839:GOO589840 GYI589839:GYK589840 HIE589839:HIG589840 HSA589839:HSC589840 IBW589839:IBY589840 ILS589839:ILU589840 IVO589839:IVQ589840 JFK589839:JFM589840 JPG589839:JPI589840 JZC589839:JZE589840 KIY589839:KJA589840 KSU589839:KSW589840 LCQ589839:LCS589840 LMM589839:LMO589840 LWI589839:LWK589840 MGE589839:MGG589840 MQA589839:MQC589840 MZW589839:MZY589840 NJS589839:NJU589840 NTO589839:NTQ589840 ODK589839:ODM589840 ONG589839:ONI589840 OXC589839:OXE589840 PGY589839:PHA589840 PQU589839:PQW589840 QAQ589839:QAS589840 QKM589839:QKO589840 QUI589839:QUK589840 REE589839:REG589840 ROA589839:ROC589840 RXW589839:RXY589840 SHS589839:SHU589840 SRO589839:SRQ589840 TBK589839:TBM589840 TLG589839:TLI589840 TVC589839:TVE589840 UEY589839:UFA589840 UOU589839:UOW589840 UYQ589839:UYS589840 VIM589839:VIO589840 VSI589839:VSK589840 WCE589839:WCG589840 WMA589839:WMC589840 WVW589839:WVY589840 O655375:Q655376 JK655375:JM655376 TG655375:TI655376 ADC655375:ADE655376 AMY655375:ANA655376 AWU655375:AWW655376 BGQ655375:BGS655376 BQM655375:BQO655376 CAI655375:CAK655376 CKE655375:CKG655376 CUA655375:CUC655376 DDW655375:DDY655376 DNS655375:DNU655376 DXO655375:DXQ655376 EHK655375:EHM655376 ERG655375:ERI655376 FBC655375:FBE655376 FKY655375:FLA655376 FUU655375:FUW655376 GEQ655375:GES655376 GOM655375:GOO655376 GYI655375:GYK655376 HIE655375:HIG655376 HSA655375:HSC655376 IBW655375:IBY655376 ILS655375:ILU655376 IVO655375:IVQ655376 JFK655375:JFM655376 JPG655375:JPI655376 JZC655375:JZE655376 KIY655375:KJA655376 KSU655375:KSW655376 LCQ655375:LCS655376 LMM655375:LMO655376 LWI655375:LWK655376 MGE655375:MGG655376 MQA655375:MQC655376 MZW655375:MZY655376 NJS655375:NJU655376 NTO655375:NTQ655376 ODK655375:ODM655376 ONG655375:ONI655376 OXC655375:OXE655376 PGY655375:PHA655376 PQU655375:PQW655376 QAQ655375:QAS655376 QKM655375:QKO655376 QUI655375:QUK655376 REE655375:REG655376 ROA655375:ROC655376 RXW655375:RXY655376 SHS655375:SHU655376 SRO655375:SRQ655376 TBK655375:TBM655376 TLG655375:TLI655376 TVC655375:TVE655376 UEY655375:UFA655376 UOU655375:UOW655376 UYQ655375:UYS655376 VIM655375:VIO655376 VSI655375:VSK655376 WCE655375:WCG655376 WMA655375:WMC655376 WVW655375:WVY655376 O720911:Q720912 JK720911:JM720912 TG720911:TI720912 ADC720911:ADE720912 AMY720911:ANA720912 AWU720911:AWW720912 BGQ720911:BGS720912 BQM720911:BQO720912 CAI720911:CAK720912 CKE720911:CKG720912 CUA720911:CUC720912 DDW720911:DDY720912 DNS720911:DNU720912 DXO720911:DXQ720912 EHK720911:EHM720912 ERG720911:ERI720912 FBC720911:FBE720912 FKY720911:FLA720912 FUU720911:FUW720912 GEQ720911:GES720912 GOM720911:GOO720912 GYI720911:GYK720912 HIE720911:HIG720912 HSA720911:HSC720912 IBW720911:IBY720912 ILS720911:ILU720912 IVO720911:IVQ720912 JFK720911:JFM720912 JPG720911:JPI720912 JZC720911:JZE720912 KIY720911:KJA720912 KSU720911:KSW720912 LCQ720911:LCS720912 LMM720911:LMO720912 LWI720911:LWK720912 MGE720911:MGG720912 MQA720911:MQC720912 MZW720911:MZY720912 NJS720911:NJU720912 NTO720911:NTQ720912 ODK720911:ODM720912 ONG720911:ONI720912 OXC720911:OXE720912 PGY720911:PHA720912 PQU720911:PQW720912 QAQ720911:QAS720912 QKM720911:QKO720912 QUI720911:QUK720912 REE720911:REG720912 ROA720911:ROC720912 RXW720911:RXY720912 SHS720911:SHU720912 SRO720911:SRQ720912 TBK720911:TBM720912 TLG720911:TLI720912 TVC720911:TVE720912 UEY720911:UFA720912 UOU720911:UOW720912 UYQ720911:UYS720912 VIM720911:VIO720912 VSI720911:VSK720912 WCE720911:WCG720912 WMA720911:WMC720912 WVW720911:WVY720912 O786447:Q786448 JK786447:JM786448 TG786447:TI786448 ADC786447:ADE786448 AMY786447:ANA786448 AWU786447:AWW786448 BGQ786447:BGS786448 BQM786447:BQO786448 CAI786447:CAK786448 CKE786447:CKG786448 CUA786447:CUC786448 DDW786447:DDY786448 DNS786447:DNU786448 DXO786447:DXQ786448 EHK786447:EHM786448 ERG786447:ERI786448 FBC786447:FBE786448 FKY786447:FLA786448 FUU786447:FUW786448 GEQ786447:GES786448 GOM786447:GOO786448 GYI786447:GYK786448 HIE786447:HIG786448 HSA786447:HSC786448 IBW786447:IBY786448 ILS786447:ILU786448 IVO786447:IVQ786448 JFK786447:JFM786448 JPG786447:JPI786448 JZC786447:JZE786448 KIY786447:KJA786448 KSU786447:KSW786448 LCQ786447:LCS786448 LMM786447:LMO786448 LWI786447:LWK786448 MGE786447:MGG786448 MQA786447:MQC786448 MZW786447:MZY786448 NJS786447:NJU786448 NTO786447:NTQ786448 ODK786447:ODM786448 ONG786447:ONI786448 OXC786447:OXE786448 PGY786447:PHA786448 PQU786447:PQW786448 QAQ786447:QAS786448 QKM786447:QKO786448 QUI786447:QUK786448 REE786447:REG786448 ROA786447:ROC786448 RXW786447:RXY786448 SHS786447:SHU786448 SRO786447:SRQ786448 TBK786447:TBM786448 TLG786447:TLI786448 TVC786447:TVE786448 UEY786447:UFA786448 UOU786447:UOW786448 UYQ786447:UYS786448 VIM786447:VIO786448 VSI786447:VSK786448 WCE786447:WCG786448 WMA786447:WMC786448 WVW786447:WVY786448 O851983:Q851984 JK851983:JM851984 TG851983:TI851984 ADC851983:ADE851984 AMY851983:ANA851984 AWU851983:AWW851984 BGQ851983:BGS851984 BQM851983:BQO851984 CAI851983:CAK851984 CKE851983:CKG851984 CUA851983:CUC851984 DDW851983:DDY851984 DNS851983:DNU851984 DXO851983:DXQ851984 EHK851983:EHM851984 ERG851983:ERI851984 FBC851983:FBE851984 FKY851983:FLA851984 FUU851983:FUW851984 GEQ851983:GES851984 GOM851983:GOO851984 GYI851983:GYK851984 HIE851983:HIG851984 HSA851983:HSC851984 IBW851983:IBY851984 ILS851983:ILU851984 IVO851983:IVQ851984 JFK851983:JFM851984 JPG851983:JPI851984 JZC851983:JZE851984 KIY851983:KJA851984 KSU851983:KSW851984 LCQ851983:LCS851984 LMM851983:LMO851984 LWI851983:LWK851984 MGE851983:MGG851984 MQA851983:MQC851984 MZW851983:MZY851984 NJS851983:NJU851984 NTO851983:NTQ851984 ODK851983:ODM851984 ONG851983:ONI851984 OXC851983:OXE851984 PGY851983:PHA851984 PQU851983:PQW851984 QAQ851983:QAS851984 QKM851983:QKO851984 QUI851983:QUK851984 REE851983:REG851984 ROA851983:ROC851984 RXW851983:RXY851984 SHS851983:SHU851984 SRO851983:SRQ851984 TBK851983:TBM851984 TLG851983:TLI851984 TVC851983:TVE851984 UEY851983:UFA851984 UOU851983:UOW851984 UYQ851983:UYS851984 VIM851983:VIO851984 VSI851983:VSK851984 WCE851983:WCG851984 WMA851983:WMC851984 WVW851983:WVY851984 O917519:Q917520 JK917519:JM917520 TG917519:TI917520 ADC917519:ADE917520 AMY917519:ANA917520 AWU917519:AWW917520 BGQ917519:BGS917520 BQM917519:BQO917520 CAI917519:CAK917520 CKE917519:CKG917520 CUA917519:CUC917520 DDW917519:DDY917520 DNS917519:DNU917520 DXO917519:DXQ917520 EHK917519:EHM917520 ERG917519:ERI917520 FBC917519:FBE917520 FKY917519:FLA917520 FUU917519:FUW917520 GEQ917519:GES917520 GOM917519:GOO917520 GYI917519:GYK917520 HIE917519:HIG917520 HSA917519:HSC917520 IBW917519:IBY917520 ILS917519:ILU917520 IVO917519:IVQ917520 JFK917519:JFM917520 JPG917519:JPI917520 JZC917519:JZE917520 KIY917519:KJA917520 KSU917519:KSW917520 LCQ917519:LCS917520 LMM917519:LMO917520 LWI917519:LWK917520 MGE917519:MGG917520 MQA917519:MQC917520 MZW917519:MZY917520 NJS917519:NJU917520 NTO917519:NTQ917520 ODK917519:ODM917520 ONG917519:ONI917520 OXC917519:OXE917520 PGY917519:PHA917520 PQU917519:PQW917520 QAQ917519:QAS917520 QKM917519:QKO917520 QUI917519:QUK917520 REE917519:REG917520 ROA917519:ROC917520 RXW917519:RXY917520 SHS917519:SHU917520 SRO917519:SRQ917520 TBK917519:TBM917520 TLG917519:TLI917520 TVC917519:TVE917520 UEY917519:UFA917520 UOU917519:UOW917520 UYQ917519:UYS917520 VIM917519:VIO917520 VSI917519:VSK917520 WCE917519:WCG917520 WMA917519:WMC917520 WVW917519:WVY917520 O983055:Q983056 JK983055:JM983056 TG983055:TI983056 ADC983055:ADE983056 AMY983055:ANA983056 AWU983055:AWW983056 BGQ983055:BGS983056 BQM983055:BQO983056 CAI983055:CAK983056 CKE983055:CKG983056 CUA983055:CUC983056 DDW983055:DDY983056 DNS983055:DNU983056 DXO983055:DXQ983056 EHK983055:EHM983056 ERG983055:ERI983056 FBC983055:FBE983056 FKY983055:FLA983056 FUU983055:FUW983056 GEQ983055:GES983056 GOM983055:GOO983056 GYI983055:GYK983056 HIE983055:HIG983056 HSA983055:HSC983056 IBW983055:IBY983056 ILS983055:ILU983056 IVO983055:IVQ983056 JFK983055:JFM983056 JPG983055:JPI983056 JZC983055:JZE983056 KIY983055:KJA983056 KSU983055:KSW983056 LCQ983055:LCS983056 LMM983055:LMO983056 LWI983055:LWK983056 MGE983055:MGG983056 MQA983055:MQC983056 MZW983055:MZY983056 NJS983055:NJU983056 NTO983055:NTQ983056 ODK983055:ODM983056 ONG983055:ONI983056 OXC983055:OXE983056 PGY983055:PHA983056 PQU983055:PQW983056 QAQ983055:QAS983056 QKM983055:QKO983056 QUI983055:QUK983056 REE983055:REG983056 ROA983055:ROC983056 RXW983055:RXY983056 SHS983055:SHU983056 SRO983055:SRQ983056 TBK983055:TBM983056 TLG983055:TLI983056 TVC983055:TVE983056 UEY983055:UFA983056 UOU983055:UOW983056 UYQ983055:UYS983056 VIM983055:VIO983056 VSI983055:VSK983056 WCE983055:WCG983056 WMA983055:WMC983056 WVW983055:WVY983056">
      <formula1>$BC$1:$BC$15</formula1>
    </dataValidation>
    <dataValidation type="list" allowBlank="1" showInputMessage="1" showErrorMessage="1" sqref="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formula1>$BC$1:$BC$8</formula1>
    </dataValidation>
    <dataValidation type="list" allowBlank="1" showInputMessage="1" showErrorMessage="1" sqref="X15:Y18 JT15:JU18 TP15:TQ18 ADL15:ADM18 ANH15:ANI18 AXD15:AXE18 BGZ15:BHA18 BQV15:BQW18 CAR15:CAS18 CKN15:CKO18 CUJ15:CUK18 DEF15:DEG18 DOB15:DOC18 DXX15:DXY18 EHT15:EHU18 ERP15:ERQ18 FBL15:FBM18 FLH15:FLI18 FVD15:FVE18 GEZ15:GFA18 GOV15:GOW18 GYR15:GYS18 HIN15:HIO18 HSJ15:HSK18 ICF15:ICG18 IMB15:IMC18 IVX15:IVY18 JFT15:JFU18 JPP15:JPQ18 JZL15:JZM18 KJH15:KJI18 KTD15:KTE18 LCZ15:LDA18 LMV15:LMW18 LWR15:LWS18 MGN15:MGO18 MQJ15:MQK18 NAF15:NAG18 NKB15:NKC18 NTX15:NTY18 ODT15:ODU18 ONP15:ONQ18 OXL15:OXM18 PHH15:PHI18 PRD15:PRE18 QAZ15:QBA18 QKV15:QKW18 QUR15:QUS18 REN15:REO18 ROJ15:ROK18 RYF15:RYG18 SIB15:SIC18 SRX15:SRY18 TBT15:TBU18 TLP15:TLQ18 TVL15:TVM18 UFH15:UFI18 UPD15:UPE18 UYZ15:UZA18 VIV15:VIW18 VSR15:VSS18 WCN15:WCO18 WMJ15:WMK18 WWF15:WWG18 X65551:Y65554 JT65551:JU65554 TP65551:TQ65554 ADL65551:ADM65554 ANH65551:ANI65554 AXD65551:AXE65554 BGZ65551:BHA65554 BQV65551:BQW65554 CAR65551:CAS65554 CKN65551:CKO65554 CUJ65551:CUK65554 DEF65551:DEG65554 DOB65551:DOC65554 DXX65551:DXY65554 EHT65551:EHU65554 ERP65551:ERQ65554 FBL65551:FBM65554 FLH65551:FLI65554 FVD65551:FVE65554 GEZ65551:GFA65554 GOV65551:GOW65554 GYR65551:GYS65554 HIN65551:HIO65554 HSJ65551:HSK65554 ICF65551:ICG65554 IMB65551:IMC65554 IVX65551:IVY65554 JFT65551:JFU65554 JPP65551:JPQ65554 JZL65551:JZM65554 KJH65551:KJI65554 KTD65551:KTE65554 LCZ65551:LDA65554 LMV65551:LMW65554 LWR65551:LWS65554 MGN65551:MGO65554 MQJ65551:MQK65554 NAF65551:NAG65554 NKB65551:NKC65554 NTX65551:NTY65554 ODT65551:ODU65554 ONP65551:ONQ65554 OXL65551:OXM65554 PHH65551:PHI65554 PRD65551:PRE65554 QAZ65551:QBA65554 QKV65551:QKW65554 QUR65551:QUS65554 REN65551:REO65554 ROJ65551:ROK65554 RYF65551:RYG65554 SIB65551:SIC65554 SRX65551:SRY65554 TBT65551:TBU65554 TLP65551:TLQ65554 TVL65551:TVM65554 UFH65551:UFI65554 UPD65551:UPE65554 UYZ65551:UZA65554 VIV65551:VIW65554 VSR65551:VSS65554 WCN65551:WCO65554 WMJ65551:WMK65554 WWF65551:WWG65554 X131087:Y131090 JT131087:JU131090 TP131087:TQ131090 ADL131087:ADM131090 ANH131087:ANI131090 AXD131087:AXE131090 BGZ131087:BHA131090 BQV131087:BQW131090 CAR131087:CAS131090 CKN131087:CKO131090 CUJ131087:CUK131090 DEF131087:DEG131090 DOB131087:DOC131090 DXX131087:DXY131090 EHT131087:EHU131090 ERP131087:ERQ131090 FBL131087:FBM131090 FLH131087:FLI131090 FVD131087:FVE131090 GEZ131087:GFA131090 GOV131087:GOW131090 GYR131087:GYS131090 HIN131087:HIO131090 HSJ131087:HSK131090 ICF131087:ICG131090 IMB131087:IMC131090 IVX131087:IVY131090 JFT131087:JFU131090 JPP131087:JPQ131090 JZL131087:JZM131090 KJH131087:KJI131090 KTD131087:KTE131090 LCZ131087:LDA131090 LMV131087:LMW131090 LWR131087:LWS131090 MGN131087:MGO131090 MQJ131087:MQK131090 NAF131087:NAG131090 NKB131087:NKC131090 NTX131087:NTY131090 ODT131087:ODU131090 ONP131087:ONQ131090 OXL131087:OXM131090 PHH131087:PHI131090 PRD131087:PRE131090 QAZ131087:QBA131090 QKV131087:QKW131090 QUR131087:QUS131090 REN131087:REO131090 ROJ131087:ROK131090 RYF131087:RYG131090 SIB131087:SIC131090 SRX131087:SRY131090 TBT131087:TBU131090 TLP131087:TLQ131090 TVL131087:TVM131090 UFH131087:UFI131090 UPD131087:UPE131090 UYZ131087:UZA131090 VIV131087:VIW131090 VSR131087:VSS131090 WCN131087:WCO131090 WMJ131087:WMK131090 WWF131087:WWG131090 X196623:Y196626 JT196623:JU196626 TP196623:TQ196626 ADL196623:ADM196626 ANH196623:ANI196626 AXD196623:AXE196626 BGZ196623:BHA196626 BQV196623:BQW196626 CAR196623:CAS196626 CKN196623:CKO196626 CUJ196623:CUK196626 DEF196623:DEG196626 DOB196623:DOC196626 DXX196623:DXY196626 EHT196623:EHU196626 ERP196623:ERQ196626 FBL196623:FBM196626 FLH196623:FLI196626 FVD196623:FVE196626 GEZ196623:GFA196626 GOV196623:GOW196626 GYR196623:GYS196626 HIN196623:HIO196626 HSJ196623:HSK196626 ICF196623:ICG196626 IMB196623:IMC196626 IVX196623:IVY196626 JFT196623:JFU196626 JPP196623:JPQ196626 JZL196623:JZM196626 KJH196623:KJI196626 KTD196623:KTE196626 LCZ196623:LDA196626 LMV196623:LMW196626 LWR196623:LWS196626 MGN196623:MGO196626 MQJ196623:MQK196626 NAF196623:NAG196626 NKB196623:NKC196626 NTX196623:NTY196626 ODT196623:ODU196626 ONP196623:ONQ196626 OXL196623:OXM196626 PHH196623:PHI196626 PRD196623:PRE196626 QAZ196623:QBA196626 QKV196623:QKW196626 QUR196623:QUS196626 REN196623:REO196626 ROJ196623:ROK196626 RYF196623:RYG196626 SIB196623:SIC196626 SRX196623:SRY196626 TBT196623:TBU196626 TLP196623:TLQ196626 TVL196623:TVM196626 UFH196623:UFI196626 UPD196623:UPE196626 UYZ196623:UZA196626 VIV196623:VIW196626 VSR196623:VSS196626 WCN196623:WCO196626 WMJ196623:WMK196626 WWF196623:WWG196626 X262159:Y262162 JT262159:JU262162 TP262159:TQ262162 ADL262159:ADM262162 ANH262159:ANI262162 AXD262159:AXE262162 BGZ262159:BHA262162 BQV262159:BQW262162 CAR262159:CAS262162 CKN262159:CKO262162 CUJ262159:CUK262162 DEF262159:DEG262162 DOB262159:DOC262162 DXX262159:DXY262162 EHT262159:EHU262162 ERP262159:ERQ262162 FBL262159:FBM262162 FLH262159:FLI262162 FVD262159:FVE262162 GEZ262159:GFA262162 GOV262159:GOW262162 GYR262159:GYS262162 HIN262159:HIO262162 HSJ262159:HSK262162 ICF262159:ICG262162 IMB262159:IMC262162 IVX262159:IVY262162 JFT262159:JFU262162 JPP262159:JPQ262162 JZL262159:JZM262162 KJH262159:KJI262162 KTD262159:KTE262162 LCZ262159:LDA262162 LMV262159:LMW262162 LWR262159:LWS262162 MGN262159:MGO262162 MQJ262159:MQK262162 NAF262159:NAG262162 NKB262159:NKC262162 NTX262159:NTY262162 ODT262159:ODU262162 ONP262159:ONQ262162 OXL262159:OXM262162 PHH262159:PHI262162 PRD262159:PRE262162 QAZ262159:QBA262162 QKV262159:QKW262162 QUR262159:QUS262162 REN262159:REO262162 ROJ262159:ROK262162 RYF262159:RYG262162 SIB262159:SIC262162 SRX262159:SRY262162 TBT262159:TBU262162 TLP262159:TLQ262162 TVL262159:TVM262162 UFH262159:UFI262162 UPD262159:UPE262162 UYZ262159:UZA262162 VIV262159:VIW262162 VSR262159:VSS262162 WCN262159:WCO262162 WMJ262159:WMK262162 WWF262159:WWG262162 X327695:Y327698 JT327695:JU327698 TP327695:TQ327698 ADL327695:ADM327698 ANH327695:ANI327698 AXD327695:AXE327698 BGZ327695:BHA327698 BQV327695:BQW327698 CAR327695:CAS327698 CKN327695:CKO327698 CUJ327695:CUK327698 DEF327695:DEG327698 DOB327695:DOC327698 DXX327695:DXY327698 EHT327695:EHU327698 ERP327695:ERQ327698 FBL327695:FBM327698 FLH327695:FLI327698 FVD327695:FVE327698 GEZ327695:GFA327698 GOV327695:GOW327698 GYR327695:GYS327698 HIN327695:HIO327698 HSJ327695:HSK327698 ICF327695:ICG327698 IMB327695:IMC327698 IVX327695:IVY327698 JFT327695:JFU327698 JPP327695:JPQ327698 JZL327695:JZM327698 KJH327695:KJI327698 KTD327695:KTE327698 LCZ327695:LDA327698 LMV327695:LMW327698 LWR327695:LWS327698 MGN327695:MGO327698 MQJ327695:MQK327698 NAF327695:NAG327698 NKB327695:NKC327698 NTX327695:NTY327698 ODT327695:ODU327698 ONP327695:ONQ327698 OXL327695:OXM327698 PHH327695:PHI327698 PRD327695:PRE327698 QAZ327695:QBA327698 QKV327695:QKW327698 QUR327695:QUS327698 REN327695:REO327698 ROJ327695:ROK327698 RYF327695:RYG327698 SIB327695:SIC327698 SRX327695:SRY327698 TBT327695:TBU327698 TLP327695:TLQ327698 TVL327695:TVM327698 UFH327695:UFI327698 UPD327695:UPE327698 UYZ327695:UZA327698 VIV327695:VIW327698 VSR327695:VSS327698 WCN327695:WCO327698 WMJ327695:WMK327698 WWF327695:WWG327698 X393231:Y393234 JT393231:JU393234 TP393231:TQ393234 ADL393231:ADM393234 ANH393231:ANI393234 AXD393231:AXE393234 BGZ393231:BHA393234 BQV393231:BQW393234 CAR393231:CAS393234 CKN393231:CKO393234 CUJ393231:CUK393234 DEF393231:DEG393234 DOB393231:DOC393234 DXX393231:DXY393234 EHT393231:EHU393234 ERP393231:ERQ393234 FBL393231:FBM393234 FLH393231:FLI393234 FVD393231:FVE393234 GEZ393231:GFA393234 GOV393231:GOW393234 GYR393231:GYS393234 HIN393231:HIO393234 HSJ393231:HSK393234 ICF393231:ICG393234 IMB393231:IMC393234 IVX393231:IVY393234 JFT393231:JFU393234 JPP393231:JPQ393234 JZL393231:JZM393234 KJH393231:KJI393234 KTD393231:KTE393234 LCZ393231:LDA393234 LMV393231:LMW393234 LWR393231:LWS393234 MGN393231:MGO393234 MQJ393231:MQK393234 NAF393231:NAG393234 NKB393231:NKC393234 NTX393231:NTY393234 ODT393231:ODU393234 ONP393231:ONQ393234 OXL393231:OXM393234 PHH393231:PHI393234 PRD393231:PRE393234 QAZ393231:QBA393234 QKV393231:QKW393234 QUR393231:QUS393234 REN393231:REO393234 ROJ393231:ROK393234 RYF393231:RYG393234 SIB393231:SIC393234 SRX393231:SRY393234 TBT393231:TBU393234 TLP393231:TLQ393234 TVL393231:TVM393234 UFH393231:UFI393234 UPD393231:UPE393234 UYZ393231:UZA393234 VIV393231:VIW393234 VSR393231:VSS393234 WCN393231:WCO393234 WMJ393231:WMK393234 WWF393231:WWG393234 X458767:Y458770 JT458767:JU458770 TP458767:TQ458770 ADL458767:ADM458770 ANH458767:ANI458770 AXD458767:AXE458770 BGZ458767:BHA458770 BQV458767:BQW458770 CAR458767:CAS458770 CKN458767:CKO458770 CUJ458767:CUK458770 DEF458767:DEG458770 DOB458767:DOC458770 DXX458767:DXY458770 EHT458767:EHU458770 ERP458767:ERQ458770 FBL458767:FBM458770 FLH458767:FLI458770 FVD458767:FVE458770 GEZ458767:GFA458770 GOV458767:GOW458770 GYR458767:GYS458770 HIN458767:HIO458770 HSJ458767:HSK458770 ICF458767:ICG458770 IMB458767:IMC458770 IVX458767:IVY458770 JFT458767:JFU458770 JPP458767:JPQ458770 JZL458767:JZM458770 KJH458767:KJI458770 KTD458767:KTE458770 LCZ458767:LDA458770 LMV458767:LMW458770 LWR458767:LWS458770 MGN458767:MGO458770 MQJ458767:MQK458770 NAF458767:NAG458770 NKB458767:NKC458770 NTX458767:NTY458770 ODT458767:ODU458770 ONP458767:ONQ458770 OXL458767:OXM458770 PHH458767:PHI458770 PRD458767:PRE458770 QAZ458767:QBA458770 QKV458767:QKW458770 QUR458767:QUS458770 REN458767:REO458770 ROJ458767:ROK458770 RYF458767:RYG458770 SIB458767:SIC458770 SRX458767:SRY458770 TBT458767:TBU458770 TLP458767:TLQ458770 TVL458767:TVM458770 UFH458767:UFI458770 UPD458767:UPE458770 UYZ458767:UZA458770 VIV458767:VIW458770 VSR458767:VSS458770 WCN458767:WCO458770 WMJ458767:WMK458770 WWF458767:WWG458770 X524303:Y524306 JT524303:JU524306 TP524303:TQ524306 ADL524303:ADM524306 ANH524303:ANI524306 AXD524303:AXE524306 BGZ524303:BHA524306 BQV524303:BQW524306 CAR524303:CAS524306 CKN524303:CKO524306 CUJ524303:CUK524306 DEF524303:DEG524306 DOB524303:DOC524306 DXX524303:DXY524306 EHT524303:EHU524306 ERP524303:ERQ524306 FBL524303:FBM524306 FLH524303:FLI524306 FVD524303:FVE524306 GEZ524303:GFA524306 GOV524303:GOW524306 GYR524303:GYS524306 HIN524303:HIO524306 HSJ524303:HSK524306 ICF524303:ICG524306 IMB524303:IMC524306 IVX524303:IVY524306 JFT524303:JFU524306 JPP524303:JPQ524306 JZL524303:JZM524306 KJH524303:KJI524306 KTD524303:KTE524306 LCZ524303:LDA524306 LMV524303:LMW524306 LWR524303:LWS524306 MGN524303:MGO524306 MQJ524303:MQK524306 NAF524303:NAG524306 NKB524303:NKC524306 NTX524303:NTY524306 ODT524303:ODU524306 ONP524303:ONQ524306 OXL524303:OXM524306 PHH524303:PHI524306 PRD524303:PRE524306 QAZ524303:QBA524306 QKV524303:QKW524306 QUR524303:QUS524306 REN524303:REO524306 ROJ524303:ROK524306 RYF524303:RYG524306 SIB524303:SIC524306 SRX524303:SRY524306 TBT524303:TBU524306 TLP524303:TLQ524306 TVL524303:TVM524306 UFH524303:UFI524306 UPD524303:UPE524306 UYZ524303:UZA524306 VIV524303:VIW524306 VSR524303:VSS524306 WCN524303:WCO524306 WMJ524303:WMK524306 WWF524303:WWG524306 X589839:Y589842 JT589839:JU589842 TP589839:TQ589842 ADL589839:ADM589842 ANH589839:ANI589842 AXD589839:AXE589842 BGZ589839:BHA589842 BQV589839:BQW589842 CAR589839:CAS589842 CKN589839:CKO589842 CUJ589839:CUK589842 DEF589839:DEG589842 DOB589839:DOC589842 DXX589839:DXY589842 EHT589839:EHU589842 ERP589839:ERQ589842 FBL589839:FBM589842 FLH589839:FLI589842 FVD589839:FVE589842 GEZ589839:GFA589842 GOV589839:GOW589842 GYR589839:GYS589842 HIN589839:HIO589842 HSJ589839:HSK589842 ICF589839:ICG589842 IMB589839:IMC589842 IVX589839:IVY589842 JFT589839:JFU589842 JPP589839:JPQ589842 JZL589839:JZM589842 KJH589839:KJI589842 KTD589839:KTE589842 LCZ589839:LDA589842 LMV589839:LMW589842 LWR589839:LWS589842 MGN589839:MGO589842 MQJ589839:MQK589842 NAF589839:NAG589842 NKB589839:NKC589842 NTX589839:NTY589842 ODT589839:ODU589842 ONP589839:ONQ589842 OXL589839:OXM589842 PHH589839:PHI589842 PRD589839:PRE589842 QAZ589839:QBA589842 QKV589839:QKW589842 QUR589839:QUS589842 REN589839:REO589842 ROJ589839:ROK589842 RYF589839:RYG589842 SIB589839:SIC589842 SRX589839:SRY589842 TBT589839:TBU589842 TLP589839:TLQ589842 TVL589839:TVM589842 UFH589839:UFI589842 UPD589839:UPE589842 UYZ589839:UZA589842 VIV589839:VIW589842 VSR589839:VSS589842 WCN589839:WCO589842 WMJ589839:WMK589842 WWF589839:WWG589842 X655375:Y655378 JT655375:JU655378 TP655375:TQ655378 ADL655375:ADM655378 ANH655375:ANI655378 AXD655375:AXE655378 BGZ655375:BHA655378 BQV655375:BQW655378 CAR655375:CAS655378 CKN655375:CKO655378 CUJ655375:CUK655378 DEF655375:DEG655378 DOB655375:DOC655378 DXX655375:DXY655378 EHT655375:EHU655378 ERP655375:ERQ655378 FBL655375:FBM655378 FLH655375:FLI655378 FVD655375:FVE655378 GEZ655375:GFA655378 GOV655375:GOW655378 GYR655375:GYS655378 HIN655375:HIO655378 HSJ655375:HSK655378 ICF655375:ICG655378 IMB655375:IMC655378 IVX655375:IVY655378 JFT655375:JFU655378 JPP655375:JPQ655378 JZL655375:JZM655378 KJH655375:KJI655378 KTD655375:KTE655378 LCZ655375:LDA655378 LMV655375:LMW655378 LWR655375:LWS655378 MGN655375:MGO655378 MQJ655375:MQK655378 NAF655375:NAG655378 NKB655375:NKC655378 NTX655375:NTY655378 ODT655375:ODU655378 ONP655375:ONQ655378 OXL655375:OXM655378 PHH655375:PHI655378 PRD655375:PRE655378 QAZ655375:QBA655378 QKV655375:QKW655378 QUR655375:QUS655378 REN655375:REO655378 ROJ655375:ROK655378 RYF655375:RYG655378 SIB655375:SIC655378 SRX655375:SRY655378 TBT655375:TBU655378 TLP655375:TLQ655378 TVL655375:TVM655378 UFH655375:UFI655378 UPD655375:UPE655378 UYZ655375:UZA655378 VIV655375:VIW655378 VSR655375:VSS655378 WCN655375:WCO655378 WMJ655375:WMK655378 WWF655375:WWG655378 X720911:Y720914 JT720911:JU720914 TP720911:TQ720914 ADL720911:ADM720914 ANH720911:ANI720914 AXD720911:AXE720914 BGZ720911:BHA720914 BQV720911:BQW720914 CAR720911:CAS720914 CKN720911:CKO720914 CUJ720911:CUK720914 DEF720911:DEG720914 DOB720911:DOC720914 DXX720911:DXY720914 EHT720911:EHU720914 ERP720911:ERQ720914 FBL720911:FBM720914 FLH720911:FLI720914 FVD720911:FVE720914 GEZ720911:GFA720914 GOV720911:GOW720914 GYR720911:GYS720914 HIN720911:HIO720914 HSJ720911:HSK720914 ICF720911:ICG720914 IMB720911:IMC720914 IVX720911:IVY720914 JFT720911:JFU720914 JPP720911:JPQ720914 JZL720911:JZM720914 KJH720911:KJI720914 KTD720911:KTE720914 LCZ720911:LDA720914 LMV720911:LMW720914 LWR720911:LWS720914 MGN720911:MGO720914 MQJ720911:MQK720914 NAF720911:NAG720914 NKB720911:NKC720914 NTX720911:NTY720914 ODT720911:ODU720914 ONP720911:ONQ720914 OXL720911:OXM720914 PHH720911:PHI720914 PRD720911:PRE720914 QAZ720911:QBA720914 QKV720911:QKW720914 QUR720911:QUS720914 REN720911:REO720914 ROJ720911:ROK720914 RYF720911:RYG720914 SIB720911:SIC720914 SRX720911:SRY720914 TBT720911:TBU720914 TLP720911:TLQ720914 TVL720911:TVM720914 UFH720911:UFI720914 UPD720911:UPE720914 UYZ720911:UZA720914 VIV720911:VIW720914 VSR720911:VSS720914 WCN720911:WCO720914 WMJ720911:WMK720914 WWF720911:WWG720914 X786447:Y786450 JT786447:JU786450 TP786447:TQ786450 ADL786447:ADM786450 ANH786447:ANI786450 AXD786447:AXE786450 BGZ786447:BHA786450 BQV786447:BQW786450 CAR786447:CAS786450 CKN786447:CKO786450 CUJ786447:CUK786450 DEF786447:DEG786450 DOB786447:DOC786450 DXX786447:DXY786450 EHT786447:EHU786450 ERP786447:ERQ786450 FBL786447:FBM786450 FLH786447:FLI786450 FVD786447:FVE786450 GEZ786447:GFA786450 GOV786447:GOW786450 GYR786447:GYS786450 HIN786447:HIO786450 HSJ786447:HSK786450 ICF786447:ICG786450 IMB786447:IMC786450 IVX786447:IVY786450 JFT786447:JFU786450 JPP786447:JPQ786450 JZL786447:JZM786450 KJH786447:KJI786450 KTD786447:KTE786450 LCZ786447:LDA786450 LMV786447:LMW786450 LWR786447:LWS786450 MGN786447:MGO786450 MQJ786447:MQK786450 NAF786447:NAG786450 NKB786447:NKC786450 NTX786447:NTY786450 ODT786447:ODU786450 ONP786447:ONQ786450 OXL786447:OXM786450 PHH786447:PHI786450 PRD786447:PRE786450 QAZ786447:QBA786450 QKV786447:QKW786450 QUR786447:QUS786450 REN786447:REO786450 ROJ786447:ROK786450 RYF786447:RYG786450 SIB786447:SIC786450 SRX786447:SRY786450 TBT786447:TBU786450 TLP786447:TLQ786450 TVL786447:TVM786450 UFH786447:UFI786450 UPD786447:UPE786450 UYZ786447:UZA786450 VIV786447:VIW786450 VSR786447:VSS786450 WCN786447:WCO786450 WMJ786447:WMK786450 WWF786447:WWG786450 X851983:Y851986 JT851983:JU851986 TP851983:TQ851986 ADL851983:ADM851986 ANH851983:ANI851986 AXD851983:AXE851986 BGZ851983:BHA851986 BQV851983:BQW851986 CAR851983:CAS851986 CKN851983:CKO851986 CUJ851983:CUK851986 DEF851983:DEG851986 DOB851983:DOC851986 DXX851983:DXY851986 EHT851983:EHU851986 ERP851983:ERQ851986 FBL851983:FBM851986 FLH851983:FLI851986 FVD851983:FVE851986 GEZ851983:GFA851986 GOV851983:GOW851986 GYR851983:GYS851986 HIN851983:HIO851986 HSJ851983:HSK851986 ICF851983:ICG851986 IMB851983:IMC851986 IVX851983:IVY851986 JFT851983:JFU851986 JPP851983:JPQ851986 JZL851983:JZM851986 KJH851983:KJI851986 KTD851983:KTE851986 LCZ851983:LDA851986 LMV851983:LMW851986 LWR851983:LWS851986 MGN851983:MGO851986 MQJ851983:MQK851986 NAF851983:NAG851986 NKB851983:NKC851986 NTX851983:NTY851986 ODT851983:ODU851986 ONP851983:ONQ851986 OXL851983:OXM851986 PHH851983:PHI851986 PRD851983:PRE851986 QAZ851983:QBA851986 QKV851983:QKW851986 QUR851983:QUS851986 REN851983:REO851986 ROJ851983:ROK851986 RYF851983:RYG851986 SIB851983:SIC851986 SRX851983:SRY851986 TBT851983:TBU851986 TLP851983:TLQ851986 TVL851983:TVM851986 UFH851983:UFI851986 UPD851983:UPE851986 UYZ851983:UZA851986 VIV851983:VIW851986 VSR851983:VSS851986 WCN851983:WCO851986 WMJ851983:WMK851986 WWF851983:WWG851986 X917519:Y917522 JT917519:JU917522 TP917519:TQ917522 ADL917519:ADM917522 ANH917519:ANI917522 AXD917519:AXE917522 BGZ917519:BHA917522 BQV917519:BQW917522 CAR917519:CAS917522 CKN917519:CKO917522 CUJ917519:CUK917522 DEF917519:DEG917522 DOB917519:DOC917522 DXX917519:DXY917522 EHT917519:EHU917522 ERP917519:ERQ917522 FBL917519:FBM917522 FLH917519:FLI917522 FVD917519:FVE917522 GEZ917519:GFA917522 GOV917519:GOW917522 GYR917519:GYS917522 HIN917519:HIO917522 HSJ917519:HSK917522 ICF917519:ICG917522 IMB917519:IMC917522 IVX917519:IVY917522 JFT917519:JFU917522 JPP917519:JPQ917522 JZL917519:JZM917522 KJH917519:KJI917522 KTD917519:KTE917522 LCZ917519:LDA917522 LMV917519:LMW917522 LWR917519:LWS917522 MGN917519:MGO917522 MQJ917519:MQK917522 NAF917519:NAG917522 NKB917519:NKC917522 NTX917519:NTY917522 ODT917519:ODU917522 ONP917519:ONQ917522 OXL917519:OXM917522 PHH917519:PHI917522 PRD917519:PRE917522 QAZ917519:QBA917522 QKV917519:QKW917522 QUR917519:QUS917522 REN917519:REO917522 ROJ917519:ROK917522 RYF917519:RYG917522 SIB917519:SIC917522 SRX917519:SRY917522 TBT917519:TBU917522 TLP917519:TLQ917522 TVL917519:TVM917522 UFH917519:UFI917522 UPD917519:UPE917522 UYZ917519:UZA917522 VIV917519:VIW917522 VSR917519:VSS917522 WCN917519:WCO917522 WMJ917519:WMK917522 WWF917519:WWG917522 X983055:Y983058 JT983055:JU983058 TP983055:TQ983058 ADL983055:ADM983058 ANH983055:ANI983058 AXD983055:AXE983058 BGZ983055:BHA983058 BQV983055:BQW983058 CAR983055:CAS983058 CKN983055:CKO983058 CUJ983055:CUK983058 DEF983055:DEG983058 DOB983055:DOC983058 DXX983055:DXY983058 EHT983055:EHU983058 ERP983055:ERQ983058 FBL983055:FBM983058 FLH983055:FLI983058 FVD983055:FVE983058 GEZ983055:GFA983058 GOV983055:GOW983058 GYR983055:GYS983058 HIN983055:HIO983058 HSJ983055:HSK983058 ICF983055:ICG983058 IMB983055:IMC983058 IVX983055:IVY983058 JFT983055:JFU983058 JPP983055:JPQ983058 JZL983055:JZM983058 KJH983055:KJI983058 KTD983055:KTE983058 LCZ983055:LDA983058 LMV983055:LMW983058 LWR983055:LWS983058 MGN983055:MGO983058 MQJ983055:MQK983058 NAF983055:NAG983058 NKB983055:NKC983058 NTX983055:NTY983058 ODT983055:ODU983058 ONP983055:ONQ983058 OXL983055:OXM983058 PHH983055:PHI983058 PRD983055:PRE983058 QAZ983055:QBA983058 QKV983055:QKW983058 QUR983055:QUS983058 REN983055:REO983058 ROJ983055:ROK983058 RYF983055:RYG983058 SIB983055:SIC983058 SRX983055:SRY983058 TBT983055:TBU983058 TLP983055:TLQ983058 TVL983055:TVM983058 UFH983055:UFI983058 UPD983055:UPE983058 UYZ983055:UZA983058 VIV983055:VIW983058 VSR983055:VSS983058 WCN983055:WCO983058 WMJ983055:WMK983058 WWF983055:WWG983058 AL22:AM23 KH22:KI23 UD22:UE23 ADZ22:AEA23 ANV22:ANW23 AXR22:AXS23 BHN22:BHO23 BRJ22:BRK23 CBF22:CBG23 CLB22:CLC23 CUX22:CUY23 DET22:DEU23 DOP22:DOQ23 DYL22:DYM23 EIH22:EII23 ESD22:ESE23 FBZ22:FCA23 FLV22:FLW23 FVR22:FVS23 GFN22:GFO23 GPJ22:GPK23 GZF22:GZG23 HJB22:HJC23 HSX22:HSY23 ICT22:ICU23 IMP22:IMQ23 IWL22:IWM23 JGH22:JGI23 JQD22:JQE23 JZZ22:KAA23 KJV22:KJW23 KTR22:KTS23 LDN22:LDO23 LNJ22:LNK23 LXF22:LXG23 MHB22:MHC23 MQX22:MQY23 NAT22:NAU23 NKP22:NKQ23 NUL22:NUM23 OEH22:OEI23 OOD22:OOE23 OXZ22:OYA23 PHV22:PHW23 PRR22:PRS23 QBN22:QBO23 QLJ22:QLK23 QVF22:QVG23 RFB22:RFC23 ROX22:ROY23 RYT22:RYU23 SIP22:SIQ23 SSL22:SSM23 TCH22:TCI23 TMD22:TME23 TVZ22:TWA23 UFV22:UFW23 UPR22:UPS23 UZN22:UZO23 VJJ22:VJK23 VTF22:VTG23 WDB22:WDC23 WMX22:WMY23 WWT22:WWU23 AL65558:AM65559 KH65558:KI65559 UD65558:UE65559 ADZ65558:AEA65559 ANV65558:ANW65559 AXR65558:AXS65559 BHN65558:BHO65559 BRJ65558:BRK65559 CBF65558:CBG65559 CLB65558:CLC65559 CUX65558:CUY65559 DET65558:DEU65559 DOP65558:DOQ65559 DYL65558:DYM65559 EIH65558:EII65559 ESD65558:ESE65559 FBZ65558:FCA65559 FLV65558:FLW65559 FVR65558:FVS65559 GFN65558:GFO65559 GPJ65558:GPK65559 GZF65558:GZG65559 HJB65558:HJC65559 HSX65558:HSY65559 ICT65558:ICU65559 IMP65558:IMQ65559 IWL65558:IWM65559 JGH65558:JGI65559 JQD65558:JQE65559 JZZ65558:KAA65559 KJV65558:KJW65559 KTR65558:KTS65559 LDN65558:LDO65559 LNJ65558:LNK65559 LXF65558:LXG65559 MHB65558:MHC65559 MQX65558:MQY65559 NAT65558:NAU65559 NKP65558:NKQ65559 NUL65558:NUM65559 OEH65558:OEI65559 OOD65558:OOE65559 OXZ65558:OYA65559 PHV65558:PHW65559 PRR65558:PRS65559 QBN65558:QBO65559 QLJ65558:QLK65559 QVF65558:QVG65559 RFB65558:RFC65559 ROX65558:ROY65559 RYT65558:RYU65559 SIP65558:SIQ65559 SSL65558:SSM65559 TCH65558:TCI65559 TMD65558:TME65559 TVZ65558:TWA65559 UFV65558:UFW65559 UPR65558:UPS65559 UZN65558:UZO65559 VJJ65558:VJK65559 VTF65558:VTG65559 WDB65558:WDC65559 WMX65558:WMY65559 WWT65558:WWU65559 AL131094:AM131095 KH131094:KI131095 UD131094:UE131095 ADZ131094:AEA131095 ANV131094:ANW131095 AXR131094:AXS131095 BHN131094:BHO131095 BRJ131094:BRK131095 CBF131094:CBG131095 CLB131094:CLC131095 CUX131094:CUY131095 DET131094:DEU131095 DOP131094:DOQ131095 DYL131094:DYM131095 EIH131094:EII131095 ESD131094:ESE131095 FBZ131094:FCA131095 FLV131094:FLW131095 FVR131094:FVS131095 GFN131094:GFO131095 GPJ131094:GPK131095 GZF131094:GZG131095 HJB131094:HJC131095 HSX131094:HSY131095 ICT131094:ICU131095 IMP131094:IMQ131095 IWL131094:IWM131095 JGH131094:JGI131095 JQD131094:JQE131095 JZZ131094:KAA131095 KJV131094:KJW131095 KTR131094:KTS131095 LDN131094:LDO131095 LNJ131094:LNK131095 LXF131094:LXG131095 MHB131094:MHC131095 MQX131094:MQY131095 NAT131094:NAU131095 NKP131094:NKQ131095 NUL131094:NUM131095 OEH131094:OEI131095 OOD131094:OOE131095 OXZ131094:OYA131095 PHV131094:PHW131095 PRR131094:PRS131095 QBN131094:QBO131095 QLJ131094:QLK131095 QVF131094:QVG131095 RFB131094:RFC131095 ROX131094:ROY131095 RYT131094:RYU131095 SIP131094:SIQ131095 SSL131094:SSM131095 TCH131094:TCI131095 TMD131094:TME131095 TVZ131094:TWA131095 UFV131094:UFW131095 UPR131094:UPS131095 UZN131094:UZO131095 VJJ131094:VJK131095 VTF131094:VTG131095 WDB131094:WDC131095 WMX131094:WMY131095 WWT131094:WWU131095 AL196630:AM196631 KH196630:KI196631 UD196630:UE196631 ADZ196630:AEA196631 ANV196630:ANW196631 AXR196630:AXS196631 BHN196630:BHO196631 BRJ196630:BRK196631 CBF196630:CBG196631 CLB196630:CLC196631 CUX196630:CUY196631 DET196630:DEU196631 DOP196630:DOQ196631 DYL196630:DYM196631 EIH196630:EII196631 ESD196630:ESE196631 FBZ196630:FCA196631 FLV196630:FLW196631 FVR196630:FVS196631 GFN196630:GFO196631 GPJ196630:GPK196631 GZF196630:GZG196631 HJB196630:HJC196631 HSX196630:HSY196631 ICT196630:ICU196631 IMP196630:IMQ196631 IWL196630:IWM196631 JGH196630:JGI196631 JQD196630:JQE196631 JZZ196630:KAA196631 KJV196630:KJW196631 KTR196630:KTS196631 LDN196630:LDO196631 LNJ196630:LNK196631 LXF196630:LXG196631 MHB196630:MHC196631 MQX196630:MQY196631 NAT196630:NAU196631 NKP196630:NKQ196631 NUL196630:NUM196631 OEH196630:OEI196631 OOD196630:OOE196631 OXZ196630:OYA196631 PHV196630:PHW196631 PRR196630:PRS196631 QBN196630:QBO196631 QLJ196630:QLK196631 QVF196630:QVG196631 RFB196630:RFC196631 ROX196630:ROY196631 RYT196630:RYU196631 SIP196630:SIQ196631 SSL196630:SSM196631 TCH196630:TCI196631 TMD196630:TME196631 TVZ196630:TWA196631 UFV196630:UFW196631 UPR196630:UPS196631 UZN196630:UZO196631 VJJ196630:VJK196631 VTF196630:VTG196631 WDB196630:WDC196631 WMX196630:WMY196631 WWT196630:WWU196631 AL262166:AM262167 KH262166:KI262167 UD262166:UE262167 ADZ262166:AEA262167 ANV262166:ANW262167 AXR262166:AXS262167 BHN262166:BHO262167 BRJ262166:BRK262167 CBF262166:CBG262167 CLB262166:CLC262167 CUX262166:CUY262167 DET262166:DEU262167 DOP262166:DOQ262167 DYL262166:DYM262167 EIH262166:EII262167 ESD262166:ESE262167 FBZ262166:FCA262167 FLV262166:FLW262167 FVR262166:FVS262167 GFN262166:GFO262167 GPJ262166:GPK262167 GZF262166:GZG262167 HJB262166:HJC262167 HSX262166:HSY262167 ICT262166:ICU262167 IMP262166:IMQ262167 IWL262166:IWM262167 JGH262166:JGI262167 JQD262166:JQE262167 JZZ262166:KAA262167 KJV262166:KJW262167 KTR262166:KTS262167 LDN262166:LDO262167 LNJ262166:LNK262167 LXF262166:LXG262167 MHB262166:MHC262167 MQX262166:MQY262167 NAT262166:NAU262167 NKP262166:NKQ262167 NUL262166:NUM262167 OEH262166:OEI262167 OOD262166:OOE262167 OXZ262166:OYA262167 PHV262166:PHW262167 PRR262166:PRS262167 QBN262166:QBO262167 QLJ262166:QLK262167 QVF262166:QVG262167 RFB262166:RFC262167 ROX262166:ROY262167 RYT262166:RYU262167 SIP262166:SIQ262167 SSL262166:SSM262167 TCH262166:TCI262167 TMD262166:TME262167 TVZ262166:TWA262167 UFV262166:UFW262167 UPR262166:UPS262167 UZN262166:UZO262167 VJJ262166:VJK262167 VTF262166:VTG262167 WDB262166:WDC262167 WMX262166:WMY262167 WWT262166:WWU262167 AL327702:AM327703 KH327702:KI327703 UD327702:UE327703 ADZ327702:AEA327703 ANV327702:ANW327703 AXR327702:AXS327703 BHN327702:BHO327703 BRJ327702:BRK327703 CBF327702:CBG327703 CLB327702:CLC327703 CUX327702:CUY327703 DET327702:DEU327703 DOP327702:DOQ327703 DYL327702:DYM327703 EIH327702:EII327703 ESD327702:ESE327703 FBZ327702:FCA327703 FLV327702:FLW327703 FVR327702:FVS327703 GFN327702:GFO327703 GPJ327702:GPK327703 GZF327702:GZG327703 HJB327702:HJC327703 HSX327702:HSY327703 ICT327702:ICU327703 IMP327702:IMQ327703 IWL327702:IWM327703 JGH327702:JGI327703 JQD327702:JQE327703 JZZ327702:KAA327703 KJV327702:KJW327703 KTR327702:KTS327703 LDN327702:LDO327703 LNJ327702:LNK327703 LXF327702:LXG327703 MHB327702:MHC327703 MQX327702:MQY327703 NAT327702:NAU327703 NKP327702:NKQ327703 NUL327702:NUM327703 OEH327702:OEI327703 OOD327702:OOE327703 OXZ327702:OYA327703 PHV327702:PHW327703 PRR327702:PRS327703 QBN327702:QBO327703 QLJ327702:QLK327703 QVF327702:QVG327703 RFB327702:RFC327703 ROX327702:ROY327703 RYT327702:RYU327703 SIP327702:SIQ327703 SSL327702:SSM327703 TCH327702:TCI327703 TMD327702:TME327703 TVZ327702:TWA327703 UFV327702:UFW327703 UPR327702:UPS327703 UZN327702:UZO327703 VJJ327702:VJK327703 VTF327702:VTG327703 WDB327702:WDC327703 WMX327702:WMY327703 WWT327702:WWU327703 AL393238:AM393239 KH393238:KI393239 UD393238:UE393239 ADZ393238:AEA393239 ANV393238:ANW393239 AXR393238:AXS393239 BHN393238:BHO393239 BRJ393238:BRK393239 CBF393238:CBG393239 CLB393238:CLC393239 CUX393238:CUY393239 DET393238:DEU393239 DOP393238:DOQ393239 DYL393238:DYM393239 EIH393238:EII393239 ESD393238:ESE393239 FBZ393238:FCA393239 FLV393238:FLW393239 FVR393238:FVS393239 GFN393238:GFO393239 GPJ393238:GPK393239 GZF393238:GZG393239 HJB393238:HJC393239 HSX393238:HSY393239 ICT393238:ICU393239 IMP393238:IMQ393239 IWL393238:IWM393239 JGH393238:JGI393239 JQD393238:JQE393239 JZZ393238:KAA393239 KJV393238:KJW393239 KTR393238:KTS393239 LDN393238:LDO393239 LNJ393238:LNK393239 LXF393238:LXG393239 MHB393238:MHC393239 MQX393238:MQY393239 NAT393238:NAU393239 NKP393238:NKQ393239 NUL393238:NUM393239 OEH393238:OEI393239 OOD393238:OOE393239 OXZ393238:OYA393239 PHV393238:PHW393239 PRR393238:PRS393239 QBN393238:QBO393239 QLJ393238:QLK393239 QVF393238:QVG393239 RFB393238:RFC393239 ROX393238:ROY393239 RYT393238:RYU393239 SIP393238:SIQ393239 SSL393238:SSM393239 TCH393238:TCI393239 TMD393238:TME393239 TVZ393238:TWA393239 UFV393238:UFW393239 UPR393238:UPS393239 UZN393238:UZO393239 VJJ393238:VJK393239 VTF393238:VTG393239 WDB393238:WDC393239 WMX393238:WMY393239 WWT393238:WWU393239 AL458774:AM458775 KH458774:KI458775 UD458774:UE458775 ADZ458774:AEA458775 ANV458774:ANW458775 AXR458774:AXS458775 BHN458774:BHO458775 BRJ458774:BRK458775 CBF458774:CBG458775 CLB458774:CLC458775 CUX458774:CUY458775 DET458774:DEU458775 DOP458774:DOQ458775 DYL458774:DYM458775 EIH458774:EII458775 ESD458774:ESE458775 FBZ458774:FCA458775 FLV458774:FLW458775 FVR458774:FVS458775 GFN458774:GFO458775 GPJ458774:GPK458775 GZF458774:GZG458775 HJB458774:HJC458775 HSX458774:HSY458775 ICT458774:ICU458775 IMP458774:IMQ458775 IWL458774:IWM458775 JGH458774:JGI458775 JQD458774:JQE458775 JZZ458774:KAA458775 KJV458774:KJW458775 KTR458774:KTS458775 LDN458774:LDO458775 LNJ458774:LNK458775 LXF458774:LXG458775 MHB458774:MHC458775 MQX458774:MQY458775 NAT458774:NAU458775 NKP458774:NKQ458775 NUL458774:NUM458775 OEH458774:OEI458775 OOD458774:OOE458775 OXZ458774:OYA458775 PHV458774:PHW458775 PRR458774:PRS458775 QBN458774:QBO458775 QLJ458774:QLK458775 QVF458774:QVG458775 RFB458774:RFC458775 ROX458774:ROY458775 RYT458774:RYU458775 SIP458774:SIQ458775 SSL458774:SSM458775 TCH458774:TCI458775 TMD458774:TME458775 TVZ458774:TWA458775 UFV458774:UFW458775 UPR458774:UPS458775 UZN458774:UZO458775 VJJ458774:VJK458775 VTF458774:VTG458775 WDB458774:WDC458775 WMX458774:WMY458775 WWT458774:WWU458775 AL524310:AM524311 KH524310:KI524311 UD524310:UE524311 ADZ524310:AEA524311 ANV524310:ANW524311 AXR524310:AXS524311 BHN524310:BHO524311 BRJ524310:BRK524311 CBF524310:CBG524311 CLB524310:CLC524311 CUX524310:CUY524311 DET524310:DEU524311 DOP524310:DOQ524311 DYL524310:DYM524311 EIH524310:EII524311 ESD524310:ESE524311 FBZ524310:FCA524311 FLV524310:FLW524311 FVR524310:FVS524311 GFN524310:GFO524311 GPJ524310:GPK524311 GZF524310:GZG524311 HJB524310:HJC524311 HSX524310:HSY524311 ICT524310:ICU524311 IMP524310:IMQ524311 IWL524310:IWM524311 JGH524310:JGI524311 JQD524310:JQE524311 JZZ524310:KAA524311 KJV524310:KJW524311 KTR524310:KTS524311 LDN524310:LDO524311 LNJ524310:LNK524311 LXF524310:LXG524311 MHB524310:MHC524311 MQX524310:MQY524311 NAT524310:NAU524311 NKP524310:NKQ524311 NUL524310:NUM524311 OEH524310:OEI524311 OOD524310:OOE524311 OXZ524310:OYA524311 PHV524310:PHW524311 PRR524310:PRS524311 QBN524310:QBO524311 QLJ524310:QLK524311 QVF524310:QVG524311 RFB524310:RFC524311 ROX524310:ROY524311 RYT524310:RYU524311 SIP524310:SIQ524311 SSL524310:SSM524311 TCH524310:TCI524311 TMD524310:TME524311 TVZ524310:TWA524311 UFV524310:UFW524311 UPR524310:UPS524311 UZN524310:UZO524311 VJJ524310:VJK524311 VTF524310:VTG524311 WDB524310:WDC524311 WMX524310:WMY524311 WWT524310:WWU524311 AL589846:AM589847 KH589846:KI589847 UD589846:UE589847 ADZ589846:AEA589847 ANV589846:ANW589847 AXR589846:AXS589847 BHN589846:BHO589847 BRJ589846:BRK589847 CBF589846:CBG589847 CLB589846:CLC589847 CUX589846:CUY589847 DET589846:DEU589847 DOP589846:DOQ589847 DYL589846:DYM589847 EIH589846:EII589847 ESD589846:ESE589847 FBZ589846:FCA589847 FLV589846:FLW589847 FVR589846:FVS589847 GFN589846:GFO589847 GPJ589846:GPK589847 GZF589846:GZG589847 HJB589846:HJC589847 HSX589846:HSY589847 ICT589846:ICU589847 IMP589846:IMQ589847 IWL589846:IWM589847 JGH589846:JGI589847 JQD589846:JQE589847 JZZ589846:KAA589847 KJV589846:KJW589847 KTR589846:KTS589847 LDN589846:LDO589847 LNJ589846:LNK589847 LXF589846:LXG589847 MHB589846:MHC589847 MQX589846:MQY589847 NAT589846:NAU589847 NKP589846:NKQ589847 NUL589846:NUM589847 OEH589846:OEI589847 OOD589846:OOE589847 OXZ589846:OYA589847 PHV589846:PHW589847 PRR589846:PRS589847 QBN589846:QBO589847 QLJ589846:QLK589847 QVF589846:QVG589847 RFB589846:RFC589847 ROX589846:ROY589847 RYT589846:RYU589847 SIP589846:SIQ589847 SSL589846:SSM589847 TCH589846:TCI589847 TMD589846:TME589847 TVZ589846:TWA589847 UFV589846:UFW589847 UPR589846:UPS589847 UZN589846:UZO589847 VJJ589846:VJK589847 VTF589846:VTG589847 WDB589846:WDC589847 WMX589846:WMY589847 WWT589846:WWU589847 AL655382:AM655383 KH655382:KI655383 UD655382:UE655383 ADZ655382:AEA655383 ANV655382:ANW655383 AXR655382:AXS655383 BHN655382:BHO655383 BRJ655382:BRK655383 CBF655382:CBG655383 CLB655382:CLC655383 CUX655382:CUY655383 DET655382:DEU655383 DOP655382:DOQ655383 DYL655382:DYM655383 EIH655382:EII655383 ESD655382:ESE655383 FBZ655382:FCA655383 FLV655382:FLW655383 FVR655382:FVS655383 GFN655382:GFO655383 GPJ655382:GPK655383 GZF655382:GZG655383 HJB655382:HJC655383 HSX655382:HSY655383 ICT655382:ICU655383 IMP655382:IMQ655383 IWL655382:IWM655383 JGH655382:JGI655383 JQD655382:JQE655383 JZZ655382:KAA655383 KJV655382:KJW655383 KTR655382:KTS655383 LDN655382:LDO655383 LNJ655382:LNK655383 LXF655382:LXG655383 MHB655382:MHC655383 MQX655382:MQY655383 NAT655382:NAU655383 NKP655382:NKQ655383 NUL655382:NUM655383 OEH655382:OEI655383 OOD655382:OOE655383 OXZ655382:OYA655383 PHV655382:PHW655383 PRR655382:PRS655383 QBN655382:QBO655383 QLJ655382:QLK655383 QVF655382:QVG655383 RFB655382:RFC655383 ROX655382:ROY655383 RYT655382:RYU655383 SIP655382:SIQ655383 SSL655382:SSM655383 TCH655382:TCI655383 TMD655382:TME655383 TVZ655382:TWA655383 UFV655382:UFW655383 UPR655382:UPS655383 UZN655382:UZO655383 VJJ655382:VJK655383 VTF655382:VTG655383 WDB655382:WDC655383 WMX655382:WMY655383 WWT655382:WWU655383 AL720918:AM720919 KH720918:KI720919 UD720918:UE720919 ADZ720918:AEA720919 ANV720918:ANW720919 AXR720918:AXS720919 BHN720918:BHO720919 BRJ720918:BRK720919 CBF720918:CBG720919 CLB720918:CLC720919 CUX720918:CUY720919 DET720918:DEU720919 DOP720918:DOQ720919 DYL720918:DYM720919 EIH720918:EII720919 ESD720918:ESE720919 FBZ720918:FCA720919 FLV720918:FLW720919 FVR720918:FVS720919 GFN720918:GFO720919 GPJ720918:GPK720919 GZF720918:GZG720919 HJB720918:HJC720919 HSX720918:HSY720919 ICT720918:ICU720919 IMP720918:IMQ720919 IWL720918:IWM720919 JGH720918:JGI720919 JQD720918:JQE720919 JZZ720918:KAA720919 KJV720918:KJW720919 KTR720918:KTS720919 LDN720918:LDO720919 LNJ720918:LNK720919 LXF720918:LXG720919 MHB720918:MHC720919 MQX720918:MQY720919 NAT720918:NAU720919 NKP720918:NKQ720919 NUL720918:NUM720919 OEH720918:OEI720919 OOD720918:OOE720919 OXZ720918:OYA720919 PHV720918:PHW720919 PRR720918:PRS720919 QBN720918:QBO720919 QLJ720918:QLK720919 QVF720918:QVG720919 RFB720918:RFC720919 ROX720918:ROY720919 RYT720918:RYU720919 SIP720918:SIQ720919 SSL720918:SSM720919 TCH720918:TCI720919 TMD720918:TME720919 TVZ720918:TWA720919 UFV720918:UFW720919 UPR720918:UPS720919 UZN720918:UZO720919 VJJ720918:VJK720919 VTF720918:VTG720919 WDB720918:WDC720919 WMX720918:WMY720919 WWT720918:WWU720919 AL786454:AM786455 KH786454:KI786455 UD786454:UE786455 ADZ786454:AEA786455 ANV786454:ANW786455 AXR786454:AXS786455 BHN786454:BHO786455 BRJ786454:BRK786455 CBF786454:CBG786455 CLB786454:CLC786455 CUX786454:CUY786455 DET786454:DEU786455 DOP786454:DOQ786455 DYL786454:DYM786455 EIH786454:EII786455 ESD786454:ESE786455 FBZ786454:FCA786455 FLV786454:FLW786455 FVR786454:FVS786455 GFN786454:GFO786455 GPJ786454:GPK786455 GZF786454:GZG786455 HJB786454:HJC786455 HSX786454:HSY786455 ICT786454:ICU786455 IMP786454:IMQ786455 IWL786454:IWM786455 JGH786454:JGI786455 JQD786454:JQE786455 JZZ786454:KAA786455 KJV786454:KJW786455 KTR786454:KTS786455 LDN786454:LDO786455 LNJ786454:LNK786455 LXF786454:LXG786455 MHB786454:MHC786455 MQX786454:MQY786455 NAT786454:NAU786455 NKP786454:NKQ786455 NUL786454:NUM786455 OEH786454:OEI786455 OOD786454:OOE786455 OXZ786454:OYA786455 PHV786454:PHW786455 PRR786454:PRS786455 QBN786454:QBO786455 QLJ786454:QLK786455 QVF786454:QVG786455 RFB786454:RFC786455 ROX786454:ROY786455 RYT786454:RYU786455 SIP786454:SIQ786455 SSL786454:SSM786455 TCH786454:TCI786455 TMD786454:TME786455 TVZ786454:TWA786455 UFV786454:UFW786455 UPR786454:UPS786455 UZN786454:UZO786455 VJJ786454:VJK786455 VTF786454:VTG786455 WDB786454:WDC786455 WMX786454:WMY786455 WWT786454:WWU786455 AL851990:AM851991 KH851990:KI851991 UD851990:UE851991 ADZ851990:AEA851991 ANV851990:ANW851991 AXR851990:AXS851991 BHN851990:BHO851991 BRJ851990:BRK851991 CBF851990:CBG851991 CLB851990:CLC851991 CUX851990:CUY851991 DET851990:DEU851991 DOP851990:DOQ851991 DYL851990:DYM851991 EIH851990:EII851991 ESD851990:ESE851991 FBZ851990:FCA851991 FLV851990:FLW851991 FVR851990:FVS851991 GFN851990:GFO851991 GPJ851990:GPK851991 GZF851990:GZG851991 HJB851990:HJC851991 HSX851990:HSY851991 ICT851990:ICU851991 IMP851990:IMQ851991 IWL851990:IWM851991 JGH851990:JGI851991 JQD851990:JQE851991 JZZ851990:KAA851991 KJV851990:KJW851991 KTR851990:KTS851991 LDN851990:LDO851991 LNJ851990:LNK851991 LXF851990:LXG851991 MHB851990:MHC851991 MQX851990:MQY851991 NAT851990:NAU851991 NKP851990:NKQ851991 NUL851990:NUM851991 OEH851990:OEI851991 OOD851990:OOE851991 OXZ851990:OYA851991 PHV851990:PHW851991 PRR851990:PRS851991 QBN851990:QBO851991 QLJ851990:QLK851991 QVF851990:QVG851991 RFB851990:RFC851991 ROX851990:ROY851991 RYT851990:RYU851991 SIP851990:SIQ851991 SSL851990:SSM851991 TCH851990:TCI851991 TMD851990:TME851991 TVZ851990:TWA851991 UFV851990:UFW851991 UPR851990:UPS851991 UZN851990:UZO851991 VJJ851990:VJK851991 VTF851990:VTG851991 WDB851990:WDC851991 WMX851990:WMY851991 WWT851990:WWU851991 AL917526:AM917527 KH917526:KI917527 UD917526:UE917527 ADZ917526:AEA917527 ANV917526:ANW917527 AXR917526:AXS917527 BHN917526:BHO917527 BRJ917526:BRK917527 CBF917526:CBG917527 CLB917526:CLC917527 CUX917526:CUY917527 DET917526:DEU917527 DOP917526:DOQ917527 DYL917526:DYM917527 EIH917526:EII917527 ESD917526:ESE917527 FBZ917526:FCA917527 FLV917526:FLW917527 FVR917526:FVS917527 GFN917526:GFO917527 GPJ917526:GPK917527 GZF917526:GZG917527 HJB917526:HJC917527 HSX917526:HSY917527 ICT917526:ICU917527 IMP917526:IMQ917527 IWL917526:IWM917527 JGH917526:JGI917527 JQD917526:JQE917527 JZZ917526:KAA917527 KJV917526:KJW917527 KTR917526:KTS917527 LDN917526:LDO917527 LNJ917526:LNK917527 LXF917526:LXG917527 MHB917526:MHC917527 MQX917526:MQY917527 NAT917526:NAU917527 NKP917526:NKQ917527 NUL917526:NUM917527 OEH917526:OEI917527 OOD917526:OOE917527 OXZ917526:OYA917527 PHV917526:PHW917527 PRR917526:PRS917527 QBN917526:QBO917527 QLJ917526:QLK917527 QVF917526:QVG917527 RFB917526:RFC917527 ROX917526:ROY917527 RYT917526:RYU917527 SIP917526:SIQ917527 SSL917526:SSM917527 TCH917526:TCI917527 TMD917526:TME917527 TVZ917526:TWA917527 UFV917526:UFW917527 UPR917526:UPS917527 UZN917526:UZO917527 VJJ917526:VJK917527 VTF917526:VTG917527 WDB917526:WDC917527 WMX917526:WMY917527 WWT917526:WWU917527 AL983062:AM983063 KH983062:KI983063 UD983062:UE983063 ADZ983062:AEA983063 ANV983062:ANW983063 AXR983062:AXS983063 BHN983062:BHO983063 BRJ983062:BRK983063 CBF983062:CBG983063 CLB983062:CLC983063 CUX983062:CUY983063 DET983062:DEU983063 DOP983062:DOQ983063 DYL983062:DYM983063 EIH983062:EII983063 ESD983062:ESE983063 FBZ983062:FCA983063 FLV983062:FLW983063 FVR983062:FVS983063 GFN983062:GFO983063 GPJ983062:GPK983063 GZF983062:GZG983063 HJB983062:HJC983063 HSX983062:HSY983063 ICT983062:ICU983063 IMP983062:IMQ983063 IWL983062:IWM983063 JGH983062:JGI983063 JQD983062:JQE983063 JZZ983062:KAA983063 KJV983062:KJW983063 KTR983062:KTS983063 LDN983062:LDO983063 LNJ983062:LNK983063 LXF983062:LXG983063 MHB983062:MHC983063 MQX983062:MQY983063 NAT983062:NAU983063 NKP983062:NKQ983063 NUL983062:NUM983063 OEH983062:OEI983063 OOD983062:OOE983063 OXZ983062:OYA983063 PHV983062:PHW983063 PRR983062:PRS983063 QBN983062:QBO983063 QLJ983062:QLK983063 QVF983062:QVG983063 RFB983062:RFC983063 ROX983062:ROY983063 RYT983062:RYU983063 SIP983062:SIQ983063 SSL983062:SSM983063 TCH983062:TCI983063 TMD983062:TME983063 TVZ983062:TWA983063 UFV983062:UFW983063 UPR983062:UPS983063 UZN983062:UZO983063 VJJ983062:VJK983063 VTF983062:VTG983063 WDB983062:WDC983063 WMX983062:WMY983063 WWT983062:WWU983063 AL25:AM26 KH25:KI26 UD25:UE26 ADZ25:AEA26 ANV25:ANW26 AXR25:AXS26 BHN25:BHO26 BRJ25:BRK26 CBF25:CBG26 CLB25:CLC26 CUX25:CUY26 DET25:DEU26 DOP25:DOQ26 DYL25:DYM26 EIH25:EII26 ESD25:ESE26 FBZ25:FCA26 FLV25:FLW26 FVR25:FVS26 GFN25:GFO26 GPJ25:GPK26 GZF25:GZG26 HJB25:HJC26 HSX25:HSY26 ICT25:ICU26 IMP25:IMQ26 IWL25:IWM26 JGH25:JGI26 JQD25:JQE26 JZZ25:KAA26 KJV25:KJW26 KTR25:KTS26 LDN25:LDO26 LNJ25:LNK26 LXF25:LXG26 MHB25:MHC26 MQX25:MQY26 NAT25:NAU26 NKP25:NKQ26 NUL25:NUM26 OEH25:OEI26 OOD25:OOE26 OXZ25:OYA26 PHV25:PHW26 PRR25:PRS26 QBN25:QBO26 QLJ25:QLK26 QVF25:QVG26 RFB25:RFC26 ROX25:ROY26 RYT25:RYU26 SIP25:SIQ26 SSL25:SSM26 TCH25:TCI26 TMD25:TME26 TVZ25:TWA26 UFV25:UFW26 UPR25:UPS26 UZN25:UZO26 VJJ25:VJK26 VTF25:VTG26 WDB25:WDC26 WMX25:WMY26 WWT25:WWU26 AL65561:AM65562 KH65561:KI65562 UD65561:UE65562 ADZ65561:AEA65562 ANV65561:ANW65562 AXR65561:AXS65562 BHN65561:BHO65562 BRJ65561:BRK65562 CBF65561:CBG65562 CLB65561:CLC65562 CUX65561:CUY65562 DET65561:DEU65562 DOP65561:DOQ65562 DYL65561:DYM65562 EIH65561:EII65562 ESD65561:ESE65562 FBZ65561:FCA65562 FLV65561:FLW65562 FVR65561:FVS65562 GFN65561:GFO65562 GPJ65561:GPK65562 GZF65561:GZG65562 HJB65561:HJC65562 HSX65561:HSY65562 ICT65561:ICU65562 IMP65561:IMQ65562 IWL65561:IWM65562 JGH65561:JGI65562 JQD65561:JQE65562 JZZ65561:KAA65562 KJV65561:KJW65562 KTR65561:KTS65562 LDN65561:LDO65562 LNJ65561:LNK65562 LXF65561:LXG65562 MHB65561:MHC65562 MQX65561:MQY65562 NAT65561:NAU65562 NKP65561:NKQ65562 NUL65561:NUM65562 OEH65561:OEI65562 OOD65561:OOE65562 OXZ65561:OYA65562 PHV65561:PHW65562 PRR65561:PRS65562 QBN65561:QBO65562 QLJ65561:QLK65562 QVF65561:QVG65562 RFB65561:RFC65562 ROX65561:ROY65562 RYT65561:RYU65562 SIP65561:SIQ65562 SSL65561:SSM65562 TCH65561:TCI65562 TMD65561:TME65562 TVZ65561:TWA65562 UFV65561:UFW65562 UPR65561:UPS65562 UZN65561:UZO65562 VJJ65561:VJK65562 VTF65561:VTG65562 WDB65561:WDC65562 WMX65561:WMY65562 WWT65561:WWU65562 AL131097:AM131098 KH131097:KI131098 UD131097:UE131098 ADZ131097:AEA131098 ANV131097:ANW131098 AXR131097:AXS131098 BHN131097:BHO131098 BRJ131097:BRK131098 CBF131097:CBG131098 CLB131097:CLC131098 CUX131097:CUY131098 DET131097:DEU131098 DOP131097:DOQ131098 DYL131097:DYM131098 EIH131097:EII131098 ESD131097:ESE131098 FBZ131097:FCA131098 FLV131097:FLW131098 FVR131097:FVS131098 GFN131097:GFO131098 GPJ131097:GPK131098 GZF131097:GZG131098 HJB131097:HJC131098 HSX131097:HSY131098 ICT131097:ICU131098 IMP131097:IMQ131098 IWL131097:IWM131098 JGH131097:JGI131098 JQD131097:JQE131098 JZZ131097:KAA131098 KJV131097:KJW131098 KTR131097:KTS131098 LDN131097:LDO131098 LNJ131097:LNK131098 LXF131097:LXG131098 MHB131097:MHC131098 MQX131097:MQY131098 NAT131097:NAU131098 NKP131097:NKQ131098 NUL131097:NUM131098 OEH131097:OEI131098 OOD131097:OOE131098 OXZ131097:OYA131098 PHV131097:PHW131098 PRR131097:PRS131098 QBN131097:QBO131098 QLJ131097:QLK131098 QVF131097:QVG131098 RFB131097:RFC131098 ROX131097:ROY131098 RYT131097:RYU131098 SIP131097:SIQ131098 SSL131097:SSM131098 TCH131097:TCI131098 TMD131097:TME131098 TVZ131097:TWA131098 UFV131097:UFW131098 UPR131097:UPS131098 UZN131097:UZO131098 VJJ131097:VJK131098 VTF131097:VTG131098 WDB131097:WDC131098 WMX131097:WMY131098 WWT131097:WWU131098 AL196633:AM196634 KH196633:KI196634 UD196633:UE196634 ADZ196633:AEA196634 ANV196633:ANW196634 AXR196633:AXS196634 BHN196633:BHO196634 BRJ196633:BRK196634 CBF196633:CBG196634 CLB196633:CLC196634 CUX196633:CUY196634 DET196633:DEU196634 DOP196633:DOQ196634 DYL196633:DYM196634 EIH196633:EII196634 ESD196633:ESE196634 FBZ196633:FCA196634 FLV196633:FLW196634 FVR196633:FVS196634 GFN196633:GFO196634 GPJ196633:GPK196634 GZF196633:GZG196634 HJB196633:HJC196634 HSX196633:HSY196634 ICT196633:ICU196634 IMP196633:IMQ196634 IWL196633:IWM196634 JGH196633:JGI196634 JQD196633:JQE196634 JZZ196633:KAA196634 KJV196633:KJW196634 KTR196633:KTS196634 LDN196633:LDO196634 LNJ196633:LNK196634 LXF196633:LXG196634 MHB196633:MHC196634 MQX196633:MQY196634 NAT196633:NAU196634 NKP196633:NKQ196634 NUL196633:NUM196634 OEH196633:OEI196634 OOD196633:OOE196634 OXZ196633:OYA196634 PHV196633:PHW196634 PRR196633:PRS196634 QBN196633:QBO196634 QLJ196633:QLK196634 QVF196633:QVG196634 RFB196633:RFC196634 ROX196633:ROY196634 RYT196633:RYU196634 SIP196633:SIQ196634 SSL196633:SSM196634 TCH196633:TCI196634 TMD196633:TME196634 TVZ196633:TWA196634 UFV196633:UFW196634 UPR196633:UPS196634 UZN196633:UZO196634 VJJ196633:VJK196634 VTF196633:VTG196634 WDB196633:WDC196634 WMX196633:WMY196634 WWT196633:WWU196634 AL262169:AM262170 KH262169:KI262170 UD262169:UE262170 ADZ262169:AEA262170 ANV262169:ANW262170 AXR262169:AXS262170 BHN262169:BHO262170 BRJ262169:BRK262170 CBF262169:CBG262170 CLB262169:CLC262170 CUX262169:CUY262170 DET262169:DEU262170 DOP262169:DOQ262170 DYL262169:DYM262170 EIH262169:EII262170 ESD262169:ESE262170 FBZ262169:FCA262170 FLV262169:FLW262170 FVR262169:FVS262170 GFN262169:GFO262170 GPJ262169:GPK262170 GZF262169:GZG262170 HJB262169:HJC262170 HSX262169:HSY262170 ICT262169:ICU262170 IMP262169:IMQ262170 IWL262169:IWM262170 JGH262169:JGI262170 JQD262169:JQE262170 JZZ262169:KAA262170 KJV262169:KJW262170 KTR262169:KTS262170 LDN262169:LDO262170 LNJ262169:LNK262170 LXF262169:LXG262170 MHB262169:MHC262170 MQX262169:MQY262170 NAT262169:NAU262170 NKP262169:NKQ262170 NUL262169:NUM262170 OEH262169:OEI262170 OOD262169:OOE262170 OXZ262169:OYA262170 PHV262169:PHW262170 PRR262169:PRS262170 QBN262169:QBO262170 QLJ262169:QLK262170 QVF262169:QVG262170 RFB262169:RFC262170 ROX262169:ROY262170 RYT262169:RYU262170 SIP262169:SIQ262170 SSL262169:SSM262170 TCH262169:TCI262170 TMD262169:TME262170 TVZ262169:TWA262170 UFV262169:UFW262170 UPR262169:UPS262170 UZN262169:UZO262170 VJJ262169:VJK262170 VTF262169:VTG262170 WDB262169:WDC262170 WMX262169:WMY262170 WWT262169:WWU262170 AL327705:AM327706 KH327705:KI327706 UD327705:UE327706 ADZ327705:AEA327706 ANV327705:ANW327706 AXR327705:AXS327706 BHN327705:BHO327706 BRJ327705:BRK327706 CBF327705:CBG327706 CLB327705:CLC327706 CUX327705:CUY327706 DET327705:DEU327706 DOP327705:DOQ327706 DYL327705:DYM327706 EIH327705:EII327706 ESD327705:ESE327706 FBZ327705:FCA327706 FLV327705:FLW327706 FVR327705:FVS327706 GFN327705:GFO327706 GPJ327705:GPK327706 GZF327705:GZG327706 HJB327705:HJC327706 HSX327705:HSY327706 ICT327705:ICU327706 IMP327705:IMQ327706 IWL327705:IWM327706 JGH327705:JGI327706 JQD327705:JQE327706 JZZ327705:KAA327706 KJV327705:KJW327706 KTR327705:KTS327706 LDN327705:LDO327706 LNJ327705:LNK327706 LXF327705:LXG327706 MHB327705:MHC327706 MQX327705:MQY327706 NAT327705:NAU327706 NKP327705:NKQ327706 NUL327705:NUM327706 OEH327705:OEI327706 OOD327705:OOE327706 OXZ327705:OYA327706 PHV327705:PHW327706 PRR327705:PRS327706 QBN327705:QBO327706 QLJ327705:QLK327706 QVF327705:QVG327706 RFB327705:RFC327706 ROX327705:ROY327706 RYT327705:RYU327706 SIP327705:SIQ327706 SSL327705:SSM327706 TCH327705:TCI327706 TMD327705:TME327706 TVZ327705:TWA327706 UFV327705:UFW327706 UPR327705:UPS327706 UZN327705:UZO327706 VJJ327705:VJK327706 VTF327705:VTG327706 WDB327705:WDC327706 WMX327705:WMY327706 WWT327705:WWU327706 AL393241:AM393242 KH393241:KI393242 UD393241:UE393242 ADZ393241:AEA393242 ANV393241:ANW393242 AXR393241:AXS393242 BHN393241:BHO393242 BRJ393241:BRK393242 CBF393241:CBG393242 CLB393241:CLC393242 CUX393241:CUY393242 DET393241:DEU393242 DOP393241:DOQ393242 DYL393241:DYM393242 EIH393241:EII393242 ESD393241:ESE393242 FBZ393241:FCA393242 FLV393241:FLW393242 FVR393241:FVS393242 GFN393241:GFO393242 GPJ393241:GPK393242 GZF393241:GZG393242 HJB393241:HJC393242 HSX393241:HSY393242 ICT393241:ICU393242 IMP393241:IMQ393242 IWL393241:IWM393242 JGH393241:JGI393242 JQD393241:JQE393242 JZZ393241:KAA393242 KJV393241:KJW393242 KTR393241:KTS393242 LDN393241:LDO393242 LNJ393241:LNK393242 LXF393241:LXG393242 MHB393241:MHC393242 MQX393241:MQY393242 NAT393241:NAU393242 NKP393241:NKQ393242 NUL393241:NUM393242 OEH393241:OEI393242 OOD393241:OOE393242 OXZ393241:OYA393242 PHV393241:PHW393242 PRR393241:PRS393242 QBN393241:QBO393242 QLJ393241:QLK393242 QVF393241:QVG393242 RFB393241:RFC393242 ROX393241:ROY393242 RYT393241:RYU393242 SIP393241:SIQ393242 SSL393241:SSM393242 TCH393241:TCI393242 TMD393241:TME393242 TVZ393241:TWA393242 UFV393241:UFW393242 UPR393241:UPS393242 UZN393241:UZO393242 VJJ393241:VJK393242 VTF393241:VTG393242 WDB393241:WDC393242 WMX393241:WMY393242 WWT393241:WWU393242 AL458777:AM458778 KH458777:KI458778 UD458777:UE458778 ADZ458777:AEA458778 ANV458777:ANW458778 AXR458777:AXS458778 BHN458777:BHO458778 BRJ458777:BRK458778 CBF458777:CBG458778 CLB458777:CLC458778 CUX458777:CUY458778 DET458777:DEU458778 DOP458777:DOQ458778 DYL458777:DYM458778 EIH458777:EII458778 ESD458777:ESE458778 FBZ458777:FCA458778 FLV458777:FLW458778 FVR458777:FVS458778 GFN458777:GFO458778 GPJ458777:GPK458778 GZF458777:GZG458778 HJB458777:HJC458778 HSX458777:HSY458778 ICT458777:ICU458778 IMP458777:IMQ458778 IWL458777:IWM458778 JGH458777:JGI458778 JQD458777:JQE458778 JZZ458777:KAA458778 KJV458777:KJW458778 KTR458777:KTS458778 LDN458777:LDO458778 LNJ458777:LNK458778 LXF458777:LXG458778 MHB458777:MHC458778 MQX458777:MQY458778 NAT458777:NAU458778 NKP458777:NKQ458778 NUL458777:NUM458778 OEH458777:OEI458778 OOD458777:OOE458778 OXZ458777:OYA458778 PHV458777:PHW458778 PRR458777:PRS458778 QBN458777:QBO458778 QLJ458777:QLK458778 QVF458777:QVG458778 RFB458777:RFC458778 ROX458777:ROY458778 RYT458777:RYU458778 SIP458777:SIQ458778 SSL458777:SSM458778 TCH458777:TCI458778 TMD458777:TME458778 TVZ458777:TWA458778 UFV458777:UFW458778 UPR458777:UPS458778 UZN458777:UZO458778 VJJ458777:VJK458778 VTF458777:VTG458778 WDB458777:WDC458778 WMX458777:WMY458778 WWT458777:WWU458778 AL524313:AM524314 KH524313:KI524314 UD524313:UE524314 ADZ524313:AEA524314 ANV524313:ANW524314 AXR524313:AXS524314 BHN524313:BHO524314 BRJ524313:BRK524314 CBF524313:CBG524314 CLB524313:CLC524314 CUX524313:CUY524314 DET524313:DEU524314 DOP524313:DOQ524314 DYL524313:DYM524314 EIH524313:EII524314 ESD524313:ESE524314 FBZ524313:FCA524314 FLV524313:FLW524314 FVR524313:FVS524314 GFN524313:GFO524314 GPJ524313:GPK524314 GZF524313:GZG524314 HJB524313:HJC524314 HSX524313:HSY524314 ICT524313:ICU524314 IMP524313:IMQ524314 IWL524313:IWM524314 JGH524313:JGI524314 JQD524313:JQE524314 JZZ524313:KAA524314 KJV524313:KJW524314 KTR524313:KTS524314 LDN524313:LDO524314 LNJ524313:LNK524314 LXF524313:LXG524314 MHB524313:MHC524314 MQX524313:MQY524314 NAT524313:NAU524314 NKP524313:NKQ524314 NUL524313:NUM524314 OEH524313:OEI524314 OOD524313:OOE524314 OXZ524313:OYA524314 PHV524313:PHW524314 PRR524313:PRS524314 QBN524313:QBO524314 QLJ524313:QLK524314 QVF524313:QVG524314 RFB524313:RFC524314 ROX524313:ROY524314 RYT524313:RYU524314 SIP524313:SIQ524314 SSL524313:SSM524314 TCH524313:TCI524314 TMD524313:TME524314 TVZ524313:TWA524314 UFV524313:UFW524314 UPR524313:UPS524314 UZN524313:UZO524314 VJJ524313:VJK524314 VTF524313:VTG524314 WDB524313:WDC524314 WMX524313:WMY524314 WWT524313:WWU524314 AL589849:AM589850 KH589849:KI589850 UD589849:UE589850 ADZ589849:AEA589850 ANV589849:ANW589850 AXR589849:AXS589850 BHN589849:BHO589850 BRJ589849:BRK589850 CBF589849:CBG589850 CLB589849:CLC589850 CUX589849:CUY589850 DET589849:DEU589850 DOP589849:DOQ589850 DYL589849:DYM589850 EIH589849:EII589850 ESD589849:ESE589850 FBZ589849:FCA589850 FLV589849:FLW589850 FVR589849:FVS589850 GFN589849:GFO589850 GPJ589849:GPK589850 GZF589849:GZG589850 HJB589849:HJC589850 HSX589849:HSY589850 ICT589849:ICU589850 IMP589849:IMQ589850 IWL589849:IWM589850 JGH589849:JGI589850 JQD589849:JQE589850 JZZ589849:KAA589850 KJV589849:KJW589850 KTR589849:KTS589850 LDN589849:LDO589850 LNJ589849:LNK589850 LXF589849:LXG589850 MHB589849:MHC589850 MQX589849:MQY589850 NAT589849:NAU589850 NKP589849:NKQ589850 NUL589849:NUM589850 OEH589849:OEI589850 OOD589849:OOE589850 OXZ589849:OYA589850 PHV589849:PHW589850 PRR589849:PRS589850 QBN589849:QBO589850 QLJ589849:QLK589850 QVF589849:QVG589850 RFB589849:RFC589850 ROX589849:ROY589850 RYT589849:RYU589850 SIP589849:SIQ589850 SSL589849:SSM589850 TCH589849:TCI589850 TMD589849:TME589850 TVZ589849:TWA589850 UFV589849:UFW589850 UPR589849:UPS589850 UZN589849:UZO589850 VJJ589849:VJK589850 VTF589849:VTG589850 WDB589849:WDC589850 WMX589849:WMY589850 WWT589849:WWU589850 AL655385:AM655386 KH655385:KI655386 UD655385:UE655386 ADZ655385:AEA655386 ANV655385:ANW655386 AXR655385:AXS655386 BHN655385:BHO655386 BRJ655385:BRK655386 CBF655385:CBG655386 CLB655385:CLC655386 CUX655385:CUY655386 DET655385:DEU655386 DOP655385:DOQ655386 DYL655385:DYM655386 EIH655385:EII655386 ESD655385:ESE655386 FBZ655385:FCA655386 FLV655385:FLW655386 FVR655385:FVS655386 GFN655385:GFO655386 GPJ655385:GPK655386 GZF655385:GZG655386 HJB655385:HJC655386 HSX655385:HSY655386 ICT655385:ICU655386 IMP655385:IMQ655386 IWL655385:IWM655386 JGH655385:JGI655386 JQD655385:JQE655386 JZZ655385:KAA655386 KJV655385:KJW655386 KTR655385:KTS655386 LDN655385:LDO655386 LNJ655385:LNK655386 LXF655385:LXG655386 MHB655385:MHC655386 MQX655385:MQY655386 NAT655385:NAU655386 NKP655385:NKQ655386 NUL655385:NUM655386 OEH655385:OEI655386 OOD655385:OOE655386 OXZ655385:OYA655386 PHV655385:PHW655386 PRR655385:PRS655386 QBN655385:QBO655386 QLJ655385:QLK655386 QVF655385:QVG655386 RFB655385:RFC655386 ROX655385:ROY655386 RYT655385:RYU655386 SIP655385:SIQ655386 SSL655385:SSM655386 TCH655385:TCI655386 TMD655385:TME655386 TVZ655385:TWA655386 UFV655385:UFW655386 UPR655385:UPS655386 UZN655385:UZO655386 VJJ655385:VJK655386 VTF655385:VTG655386 WDB655385:WDC655386 WMX655385:WMY655386 WWT655385:WWU655386 AL720921:AM720922 KH720921:KI720922 UD720921:UE720922 ADZ720921:AEA720922 ANV720921:ANW720922 AXR720921:AXS720922 BHN720921:BHO720922 BRJ720921:BRK720922 CBF720921:CBG720922 CLB720921:CLC720922 CUX720921:CUY720922 DET720921:DEU720922 DOP720921:DOQ720922 DYL720921:DYM720922 EIH720921:EII720922 ESD720921:ESE720922 FBZ720921:FCA720922 FLV720921:FLW720922 FVR720921:FVS720922 GFN720921:GFO720922 GPJ720921:GPK720922 GZF720921:GZG720922 HJB720921:HJC720922 HSX720921:HSY720922 ICT720921:ICU720922 IMP720921:IMQ720922 IWL720921:IWM720922 JGH720921:JGI720922 JQD720921:JQE720922 JZZ720921:KAA720922 KJV720921:KJW720922 KTR720921:KTS720922 LDN720921:LDO720922 LNJ720921:LNK720922 LXF720921:LXG720922 MHB720921:MHC720922 MQX720921:MQY720922 NAT720921:NAU720922 NKP720921:NKQ720922 NUL720921:NUM720922 OEH720921:OEI720922 OOD720921:OOE720922 OXZ720921:OYA720922 PHV720921:PHW720922 PRR720921:PRS720922 QBN720921:QBO720922 QLJ720921:QLK720922 QVF720921:QVG720922 RFB720921:RFC720922 ROX720921:ROY720922 RYT720921:RYU720922 SIP720921:SIQ720922 SSL720921:SSM720922 TCH720921:TCI720922 TMD720921:TME720922 TVZ720921:TWA720922 UFV720921:UFW720922 UPR720921:UPS720922 UZN720921:UZO720922 VJJ720921:VJK720922 VTF720921:VTG720922 WDB720921:WDC720922 WMX720921:WMY720922 WWT720921:WWU720922 AL786457:AM786458 KH786457:KI786458 UD786457:UE786458 ADZ786457:AEA786458 ANV786457:ANW786458 AXR786457:AXS786458 BHN786457:BHO786458 BRJ786457:BRK786458 CBF786457:CBG786458 CLB786457:CLC786458 CUX786457:CUY786458 DET786457:DEU786458 DOP786457:DOQ786458 DYL786457:DYM786458 EIH786457:EII786458 ESD786457:ESE786458 FBZ786457:FCA786458 FLV786457:FLW786458 FVR786457:FVS786458 GFN786457:GFO786458 GPJ786457:GPK786458 GZF786457:GZG786458 HJB786457:HJC786458 HSX786457:HSY786458 ICT786457:ICU786458 IMP786457:IMQ786458 IWL786457:IWM786458 JGH786457:JGI786458 JQD786457:JQE786458 JZZ786457:KAA786458 KJV786457:KJW786458 KTR786457:KTS786458 LDN786457:LDO786458 LNJ786457:LNK786458 LXF786457:LXG786458 MHB786457:MHC786458 MQX786457:MQY786458 NAT786457:NAU786458 NKP786457:NKQ786458 NUL786457:NUM786458 OEH786457:OEI786458 OOD786457:OOE786458 OXZ786457:OYA786458 PHV786457:PHW786458 PRR786457:PRS786458 QBN786457:QBO786458 QLJ786457:QLK786458 QVF786457:QVG786458 RFB786457:RFC786458 ROX786457:ROY786458 RYT786457:RYU786458 SIP786457:SIQ786458 SSL786457:SSM786458 TCH786457:TCI786458 TMD786457:TME786458 TVZ786457:TWA786458 UFV786457:UFW786458 UPR786457:UPS786458 UZN786457:UZO786458 VJJ786457:VJK786458 VTF786457:VTG786458 WDB786457:WDC786458 WMX786457:WMY786458 WWT786457:WWU786458 AL851993:AM851994 KH851993:KI851994 UD851993:UE851994 ADZ851993:AEA851994 ANV851993:ANW851994 AXR851993:AXS851994 BHN851993:BHO851994 BRJ851993:BRK851994 CBF851993:CBG851994 CLB851993:CLC851994 CUX851993:CUY851994 DET851993:DEU851994 DOP851993:DOQ851994 DYL851993:DYM851994 EIH851993:EII851994 ESD851993:ESE851994 FBZ851993:FCA851994 FLV851993:FLW851994 FVR851993:FVS851994 GFN851993:GFO851994 GPJ851993:GPK851994 GZF851993:GZG851994 HJB851993:HJC851994 HSX851993:HSY851994 ICT851993:ICU851994 IMP851993:IMQ851994 IWL851993:IWM851994 JGH851993:JGI851994 JQD851993:JQE851994 JZZ851993:KAA851994 KJV851993:KJW851994 KTR851993:KTS851994 LDN851993:LDO851994 LNJ851993:LNK851994 LXF851993:LXG851994 MHB851993:MHC851994 MQX851993:MQY851994 NAT851993:NAU851994 NKP851993:NKQ851994 NUL851993:NUM851994 OEH851993:OEI851994 OOD851993:OOE851994 OXZ851993:OYA851994 PHV851993:PHW851994 PRR851993:PRS851994 QBN851993:QBO851994 QLJ851993:QLK851994 QVF851993:QVG851994 RFB851993:RFC851994 ROX851993:ROY851994 RYT851993:RYU851994 SIP851993:SIQ851994 SSL851993:SSM851994 TCH851993:TCI851994 TMD851993:TME851994 TVZ851993:TWA851994 UFV851993:UFW851994 UPR851993:UPS851994 UZN851993:UZO851994 VJJ851993:VJK851994 VTF851993:VTG851994 WDB851993:WDC851994 WMX851993:WMY851994 WWT851993:WWU851994 AL917529:AM917530 KH917529:KI917530 UD917529:UE917530 ADZ917529:AEA917530 ANV917529:ANW917530 AXR917529:AXS917530 BHN917529:BHO917530 BRJ917529:BRK917530 CBF917529:CBG917530 CLB917529:CLC917530 CUX917529:CUY917530 DET917529:DEU917530 DOP917529:DOQ917530 DYL917529:DYM917530 EIH917529:EII917530 ESD917529:ESE917530 FBZ917529:FCA917530 FLV917529:FLW917530 FVR917529:FVS917530 GFN917529:GFO917530 GPJ917529:GPK917530 GZF917529:GZG917530 HJB917529:HJC917530 HSX917529:HSY917530 ICT917529:ICU917530 IMP917529:IMQ917530 IWL917529:IWM917530 JGH917529:JGI917530 JQD917529:JQE917530 JZZ917529:KAA917530 KJV917529:KJW917530 KTR917529:KTS917530 LDN917529:LDO917530 LNJ917529:LNK917530 LXF917529:LXG917530 MHB917529:MHC917530 MQX917529:MQY917530 NAT917529:NAU917530 NKP917529:NKQ917530 NUL917529:NUM917530 OEH917529:OEI917530 OOD917529:OOE917530 OXZ917529:OYA917530 PHV917529:PHW917530 PRR917529:PRS917530 QBN917529:QBO917530 QLJ917529:QLK917530 QVF917529:QVG917530 RFB917529:RFC917530 ROX917529:ROY917530 RYT917529:RYU917530 SIP917529:SIQ917530 SSL917529:SSM917530 TCH917529:TCI917530 TMD917529:TME917530 TVZ917529:TWA917530 UFV917529:UFW917530 UPR917529:UPS917530 UZN917529:UZO917530 VJJ917529:VJK917530 VTF917529:VTG917530 WDB917529:WDC917530 WMX917529:WMY917530 WWT917529:WWU917530 AL983065:AM983066 KH983065:KI983066 UD983065:UE983066 ADZ983065:AEA983066 ANV983065:ANW983066 AXR983065:AXS983066 BHN983065:BHO983066 BRJ983065:BRK983066 CBF983065:CBG983066 CLB983065:CLC983066 CUX983065:CUY983066 DET983065:DEU983066 DOP983065:DOQ983066 DYL983065:DYM983066 EIH983065:EII983066 ESD983065:ESE983066 FBZ983065:FCA983066 FLV983065:FLW983066 FVR983065:FVS983066 GFN983065:GFO983066 GPJ983065:GPK983066 GZF983065:GZG983066 HJB983065:HJC983066 HSX983065:HSY983066 ICT983065:ICU983066 IMP983065:IMQ983066 IWL983065:IWM983066 JGH983065:JGI983066 JQD983065:JQE983066 JZZ983065:KAA983066 KJV983065:KJW983066 KTR983065:KTS983066 LDN983065:LDO983066 LNJ983065:LNK983066 LXF983065:LXG983066 MHB983065:MHC983066 MQX983065:MQY983066 NAT983065:NAU983066 NKP983065:NKQ983066 NUL983065:NUM983066 OEH983065:OEI983066 OOD983065:OOE983066 OXZ983065:OYA983066 PHV983065:PHW983066 PRR983065:PRS983066 QBN983065:QBO983066 QLJ983065:QLK983066 QVF983065:QVG983066 RFB983065:RFC983066 ROX983065:ROY983066 RYT983065:RYU983066 SIP983065:SIQ983066 SSL983065:SSM983066 TCH983065:TCI983066 TMD983065:TME983066 TVZ983065:TWA983066 UFV983065:UFW983066 UPR983065:UPS983066 UZN983065:UZO983066 VJJ983065:VJK983066 VTF983065:VTG983066 WDB983065:WDC983066 WMX983065:WMY983066 WWT983065:WWU983066 AL28:AM29 KH28:KI29 UD28:UE29 ADZ28:AEA29 ANV28:ANW29 AXR28:AXS29 BHN28:BHO29 BRJ28:BRK29 CBF28:CBG29 CLB28:CLC29 CUX28:CUY29 DET28:DEU29 DOP28:DOQ29 DYL28:DYM29 EIH28:EII29 ESD28:ESE29 FBZ28:FCA29 FLV28:FLW29 FVR28:FVS29 GFN28:GFO29 GPJ28:GPK29 GZF28:GZG29 HJB28:HJC29 HSX28:HSY29 ICT28:ICU29 IMP28:IMQ29 IWL28:IWM29 JGH28:JGI29 JQD28:JQE29 JZZ28:KAA29 KJV28:KJW29 KTR28:KTS29 LDN28:LDO29 LNJ28:LNK29 LXF28:LXG29 MHB28:MHC29 MQX28:MQY29 NAT28:NAU29 NKP28:NKQ29 NUL28:NUM29 OEH28:OEI29 OOD28:OOE29 OXZ28:OYA29 PHV28:PHW29 PRR28:PRS29 QBN28:QBO29 QLJ28:QLK29 QVF28:QVG29 RFB28:RFC29 ROX28:ROY29 RYT28:RYU29 SIP28:SIQ29 SSL28:SSM29 TCH28:TCI29 TMD28:TME29 TVZ28:TWA29 UFV28:UFW29 UPR28:UPS29 UZN28:UZO29 VJJ28:VJK29 VTF28:VTG29 WDB28:WDC29 WMX28:WMY29 WWT28:WWU29 AL65564:AM65565 KH65564:KI65565 UD65564:UE65565 ADZ65564:AEA65565 ANV65564:ANW65565 AXR65564:AXS65565 BHN65564:BHO65565 BRJ65564:BRK65565 CBF65564:CBG65565 CLB65564:CLC65565 CUX65564:CUY65565 DET65564:DEU65565 DOP65564:DOQ65565 DYL65564:DYM65565 EIH65564:EII65565 ESD65564:ESE65565 FBZ65564:FCA65565 FLV65564:FLW65565 FVR65564:FVS65565 GFN65564:GFO65565 GPJ65564:GPK65565 GZF65564:GZG65565 HJB65564:HJC65565 HSX65564:HSY65565 ICT65564:ICU65565 IMP65564:IMQ65565 IWL65564:IWM65565 JGH65564:JGI65565 JQD65564:JQE65565 JZZ65564:KAA65565 KJV65564:KJW65565 KTR65564:KTS65565 LDN65564:LDO65565 LNJ65564:LNK65565 LXF65564:LXG65565 MHB65564:MHC65565 MQX65564:MQY65565 NAT65564:NAU65565 NKP65564:NKQ65565 NUL65564:NUM65565 OEH65564:OEI65565 OOD65564:OOE65565 OXZ65564:OYA65565 PHV65564:PHW65565 PRR65564:PRS65565 QBN65564:QBO65565 QLJ65564:QLK65565 QVF65564:QVG65565 RFB65564:RFC65565 ROX65564:ROY65565 RYT65564:RYU65565 SIP65564:SIQ65565 SSL65564:SSM65565 TCH65564:TCI65565 TMD65564:TME65565 TVZ65564:TWA65565 UFV65564:UFW65565 UPR65564:UPS65565 UZN65564:UZO65565 VJJ65564:VJK65565 VTF65564:VTG65565 WDB65564:WDC65565 WMX65564:WMY65565 WWT65564:WWU65565 AL131100:AM131101 KH131100:KI131101 UD131100:UE131101 ADZ131100:AEA131101 ANV131100:ANW131101 AXR131100:AXS131101 BHN131100:BHO131101 BRJ131100:BRK131101 CBF131100:CBG131101 CLB131100:CLC131101 CUX131100:CUY131101 DET131100:DEU131101 DOP131100:DOQ131101 DYL131100:DYM131101 EIH131100:EII131101 ESD131100:ESE131101 FBZ131100:FCA131101 FLV131100:FLW131101 FVR131100:FVS131101 GFN131100:GFO131101 GPJ131100:GPK131101 GZF131100:GZG131101 HJB131100:HJC131101 HSX131100:HSY131101 ICT131100:ICU131101 IMP131100:IMQ131101 IWL131100:IWM131101 JGH131100:JGI131101 JQD131100:JQE131101 JZZ131100:KAA131101 KJV131100:KJW131101 KTR131100:KTS131101 LDN131100:LDO131101 LNJ131100:LNK131101 LXF131100:LXG131101 MHB131100:MHC131101 MQX131100:MQY131101 NAT131100:NAU131101 NKP131100:NKQ131101 NUL131100:NUM131101 OEH131100:OEI131101 OOD131100:OOE131101 OXZ131100:OYA131101 PHV131100:PHW131101 PRR131100:PRS131101 QBN131100:QBO131101 QLJ131100:QLK131101 QVF131100:QVG131101 RFB131100:RFC131101 ROX131100:ROY131101 RYT131100:RYU131101 SIP131100:SIQ131101 SSL131100:SSM131101 TCH131100:TCI131101 TMD131100:TME131101 TVZ131100:TWA131101 UFV131100:UFW131101 UPR131100:UPS131101 UZN131100:UZO131101 VJJ131100:VJK131101 VTF131100:VTG131101 WDB131100:WDC131101 WMX131100:WMY131101 WWT131100:WWU131101 AL196636:AM196637 KH196636:KI196637 UD196636:UE196637 ADZ196636:AEA196637 ANV196636:ANW196637 AXR196636:AXS196637 BHN196636:BHO196637 BRJ196636:BRK196637 CBF196636:CBG196637 CLB196636:CLC196637 CUX196636:CUY196637 DET196636:DEU196637 DOP196636:DOQ196637 DYL196636:DYM196637 EIH196636:EII196637 ESD196636:ESE196637 FBZ196636:FCA196637 FLV196636:FLW196637 FVR196636:FVS196637 GFN196636:GFO196637 GPJ196636:GPK196637 GZF196636:GZG196637 HJB196636:HJC196637 HSX196636:HSY196637 ICT196636:ICU196637 IMP196636:IMQ196637 IWL196636:IWM196637 JGH196636:JGI196637 JQD196636:JQE196637 JZZ196636:KAA196637 KJV196636:KJW196637 KTR196636:KTS196637 LDN196636:LDO196637 LNJ196636:LNK196637 LXF196636:LXG196637 MHB196636:MHC196637 MQX196636:MQY196637 NAT196636:NAU196637 NKP196636:NKQ196637 NUL196636:NUM196637 OEH196636:OEI196637 OOD196636:OOE196637 OXZ196636:OYA196637 PHV196636:PHW196637 PRR196636:PRS196637 QBN196636:QBO196637 QLJ196636:QLK196637 QVF196636:QVG196637 RFB196636:RFC196637 ROX196636:ROY196637 RYT196636:RYU196637 SIP196636:SIQ196637 SSL196636:SSM196637 TCH196636:TCI196637 TMD196636:TME196637 TVZ196636:TWA196637 UFV196636:UFW196637 UPR196636:UPS196637 UZN196636:UZO196637 VJJ196636:VJK196637 VTF196636:VTG196637 WDB196636:WDC196637 WMX196636:WMY196637 WWT196636:WWU196637 AL262172:AM262173 KH262172:KI262173 UD262172:UE262173 ADZ262172:AEA262173 ANV262172:ANW262173 AXR262172:AXS262173 BHN262172:BHO262173 BRJ262172:BRK262173 CBF262172:CBG262173 CLB262172:CLC262173 CUX262172:CUY262173 DET262172:DEU262173 DOP262172:DOQ262173 DYL262172:DYM262173 EIH262172:EII262173 ESD262172:ESE262173 FBZ262172:FCA262173 FLV262172:FLW262173 FVR262172:FVS262173 GFN262172:GFO262173 GPJ262172:GPK262173 GZF262172:GZG262173 HJB262172:HJC262173 HSX262172:HSY262173 ICT262172:ICU262173 IMP262172:IMQ262173 IWL262172:IWM262173 JGH262172:JGI262173 JQD262172:JQE262173 JZZ262172:KAA262173 KJV262172:KJW262173 KTR262172:KTS262173 LDN262172:LDO262173 LNJ262172:LNK262173 LXF262172:LXG262173 MHB262172:MHC262173 MQX262172:MQY262173 NAT262172:NAU262173 NKP262172:NKQ262173 NUL262172:NUM262173 OEH262172:OEI262173 OOD262172:OOE262173 OXZ262172:OYA262173 PHV262172:PHW262173 PRR262172:PRS262173 QBN262172:QBO262173 QLJ262172:QLK262173 QVF262172:QVG262173 RFB262172:RFC262173 ROX262172:ROY262173 RYT262172:RYU262173 SIP262172:SIQ262173 SSL262172:SSM262173 TCH262172:TCI262173 TMD262172:TME262173 TVZ262172:TWA262173 UFV262172:UFW262173 UPR262172:UPS262173 UZN262172:UZO262173 VJJ262172:VJK262173 VTF262172:VTG262173 WDB262172:WDC262173 WMX262172:WMY262173 WWT262172:WWU262173 AL327708:AM327709 KH327708:KI327709 UD327708:UE327709 ADZ327708:AEA327709 ANV327708:ANW327709 AXR327708:AXS327709 BHN327708:BHO327709 BRJ327708:BRK327709 CBF327708:CBG327709 CLB327708:CLC327709 CUX327708:CUY327709 DET327708:DEU327709 DOP327708:DOQ327709 DYL327708:DYM327709 EIH327708:EII327709 ESD327708:ESE327709 FBZ327708:FCA327709 FLV327708:FLW327709 FVR327708:FVS327709 GFN327708:GFO327709 GPJ327708:GPK327709 GZF327708:GZG327709 HJB327708:HJC327709 HSX327708:HSY327709 ICT327708:ICU327709 IMP327708:IMQ327709 IWL327708:IWM327709 JGH327708:JGI327709 JQD327708:JQE327709 JZZ327708:KAA327709 KJV327708:KJW327709 KTR327708:KTS327709 LDN327708:LDO327709 LNJ327708:LNK327709 LXF327708:LXG327709 MHB327708:MHC327709 MQX327708:MQY327709 NAT327708:NAU327709 NKP327708:NKQ327709 NUL327708:NUM327709 OEH327708:OEI327709 OOD327708:OOE327709 OXZ327708:OYA327709 PHV327708:PHW327709 PRR327708:PRS327709 QBN327708:QBO327709 QLJ327708:QLK327709 QVF327708:QVG327709 RFB327708:RFC327709 ROX327708:ROY327709 RYT327708:RYU327709 SIP327708:SIQ327709 SSL327708:SSM327709 TCH327708:TCI327709 TMD327708:TME327709 TVZ327708:TWA327709 UFV327708:UFW327709 UPR327708:UPS327709 UZN327708:UZO327709 VJJ327708:VJK327709 VTF327708:VTG327709 WDB327708:WDC327709 WMX327708:WMY327709 WWT327708:WWU327709 AL393244:AM393245 KH393244:KI393245 UD393244:UE393245 ADZ393244:AEA393245 ANV393244:ANW393245 AXR393244:AXS393245 BHN393244:BHO393245 BRJ393244:BRK393245 CBF393244:CBG393245 CLB393244:CLC393245 CUX393244:CUY393245 DET393244:DEU393245 DOP393244:DOQ393245 DYL393244:DYM393245 EIH393244:EII393245 ESD393244:ESE393245 FBZ393244:FCA393245 FLV393244:FLW393245 FVR393244:FVS393245 GFN393244:GFO393245 GPJ393244:GPK393245 GZF393244:GZG393245 HJB393244:HJC393245 HSX393244:HSY393245 ICT393244:ICU393245 IMP393244:IMQ393245 IWL393244:IWM393245 JGH393244:JGI393245 JQD393244:JQE393245 JZZ393244:KAA393245 KJV393244:KJW393245 KTR393244:KTS393245 LDN393244:LDO393245 LNJ393244:LNK393245 LXF393244:LXG393245 MHB393244:MHC393245 MQX393244:MQY393245 NAT393244:NAU393245 NKP393244:NKQ393245 NUL393244:NUM393245 OEH393244:OEI393245 OOD393244:OOE393245 OXZ393244:OYA393245 PHV393244:PHW393245 PRR393244:PRS393245 QBN393244:QBO393245 QLJ393244:QLK393245 QVF393244:QVG393245 RFB393244:RFC393245 ROX393244:ROY393245 RYT393244:RYU393245 SIP393244:SIQ393245 SSL393244:SSM393245 TCH393244:TCI393245 TMD393244:TME393245 TVZ393244:TWA393245 UFV393244:UFW393245 UPR393244:UPS393245 UZN393244:UZO393245 VJJ393244:VJK393245 VTF393244:VTG393245 WDB393244:WDC393245 WMX393244:WMY393245 WWT393244:WWU393245 AL458780:AM458781 KH458780:KI458781 UD458780:UE458781 ADZ458780:AEA458781 ANV458780:ANW458781 AXR458780:AXS458781 BHN458780:BHO458781 BRJ458780:BRK458781 CBF458780:CBG458781 CLB458780:CLC458781 CUX458780:CUY458781 DET458780:DEU458781 DOP458780:DOQ458781 DYL458780:DYM458781 EIH458780:EII458781 ESD458780:ESE458781 FBZ458780:FCA458781 FLV458780:FLW458781 FVR458780:FVS458781 GFN458780:GFO458781 GPJ458780:GPK458781 GZF458780:GZG458781 HJB458780:HJC458781 HSX458780:HSY458781 ICT458780:ICU458781 IMP458780:IMQ458781 IWL458780:IWM458781 JGH458780:JGI458781 JQD458780:JQE458781 JZZ458780:KAA458781 KJV458780:KJW458781 KTR458780:KTS458781 LDN458780:LDO458781 LNJ458780:LNK458781 LXF458780:LXG458781 MHB458780:MHC458781 MQX458780:MQY458781 NAT458780:NAU458781 NKP458780:NKQ458781 NUL458780:NUM458781 OEH458780:OEI458781 OOD458780:OOE458781 OXZ458780:OYA458781 PHV458780:PHW458781 PRR458780:PRS458781 QBN458780:QBO458781 QLJ458780:QLK458781 QVF458780:QVG458781 RFB458780:RFC458781 ROX458780:ROY458781 RYT458780:RYU458781 SIP458780:SIQ458781 SSL458780:SSM458781 TCH458780:TCI458781 TMD458780:TME458781 TVZ458780:TWA458781 UFV458780:UFW458781 UPR458780:UPS458781 UZN458780:UZO458781 VJJ458780:VJK458781 VTF458780:VTG458781 WDB458780:WDC458781 WMX458780:WMY458781 WWT458780:WWU458781 AL524316:AM524317 KH524316:KI524317 UD524316:UE524317 ADZ524316:AEA524317 ANV524316:ANW524317 AXR524316:AXS524317 BHN524316:BHO524317 BRJ524316:BRK524317 CBF524316:CBG524317 CLB524316:CLC524317 CUX524316:CUY524317 DET524316:DEU524317 DOP524316:DOQ524317 DYL524316:DYM524317 EIH524316:EII524317 ESD524316:ESE524317 FBZ524316:FCA524317 FLV524316:FLW524317 FVR524316:FVS524317 GFN524316:GFO524317 GPJ524316:GPK524317 GZF524316:GZG524317 HJB524316:HJC524317 HSX524316:HSY524317 ICT524316:ICU524317 IMP524316:IMQ524317 IWL524316:IWM524317 JGH524316:JGI524317 JQD524316:JQE524317 JZZ524316:KAA524317 KJV524316:KJW524317 KTR524316:KTS524317 LDN524316:LDO524317 LNJ524316:LNK524317 LXF524316:LXG524317 MHB524316:MHC524317 MQX524316:MQY524317 NAT524316:NAU524317 NKP524316:NKQ524317 NUL524316:NUM524317 OEH524316:OEI524317 OOD524316:OOE524317 OXZ524316:OYA524317 PHV524316:PHW524317 PRR524316:PRS524317 QBN524316:QBO524317 QLJ524316:QLK524317 QVF524316:QVG524317 RFB524316:RFC524317 ROX524316:ROY524317 RYT524316:RYU524317 SIP524316:SIQ524317 SSL524316:SSM524317 TCH524316:TCI524317 TMD524316:TME524317 TVZ524316:TWA524317 UFV524316:UFW524317 UPR524316:UPS524317 UZN524316:UZO524317 VJJ524316:VJK524317 VTF524316:VTG524317 WDB524316:WDC524317 WMX524316:WMY524317 WWT524316:WWU524317 AL589852:AM589853 KH589852:KI589853 UD589852:UE589853 ADZ589852:AEA589853 ANV589852:ANW589853 AXR589852:AXS589853 BHN589852:BHO589853 BRJ589852:BRK589853 CBF589852:CBG589853 CLB589852:CLC589853 CUX589852:CUY589853 DET589852:DEU589853 DOP589852:DOQ589853 DYL589852:DYM589853 EIH589852:EII589853 ESD589852:ESE589853 FBZ589852:FCA589853 FLV589852:FLW589853 FVR589852:FVS589853 GFN589852:GFO589853 GPJ589852:GPK589853 GZF589852:GZG589853 HJB589852:HJC589853 HSX589852:HSY589853 ICT589852:ICU589853 IMP589852:IMQ589853 IWL589852:IWM589853 JGH589852:JGI589853 JQD589852:JQE589853 JZZ589852:KAA589853 KJV589852:KJW589853 KTR589852:KTS589853 LDN589852:LDO589853 LNJ589852:LNK589853 LXF589852:LXG589853 MHB589852:MHC589853 MQX589852:MQY589853 NAT589852:NAU589853 NKP589852:NKQ589853 NUL589852:NUM589853 OEH589852:OEI589853 OOD589852:OOE589853 OXZ589852:OYA589853 PHV589852:PHW589853 PRR589852:PRS589853 QBN589852:QBO589853 QLJ589852:QLK589853 QVF589852:QVG589853 RFB589852:RFC589853 ROX589852:ROY589853 RYT589852:RYU589853 SIP589852:SIQ589853 SSL589852:SSM589853 TCH589852:TCI589853 TMD589852:TME589853 TVZ589852:TWA589853 UFV589852:UFW589853 UPR589852:UPS589853 UZN589852:UZO589853 VJJ589852:VJK589853 VTF589852:VTG589853 WDB589852:WDC589853 WMX589852:WMY589853 WWT589852:WWU589853 AL655388:AM655389 KH655388:KI655389 UD655388:UE655389 ADZ655388:AEA655389 ANV655388:ANW655389 AXR655388:AXS655389 BHN655388:BHO655389 BRJ655388:BRK655389 CBF655388:CBG655389 CLB655388:CLC655389 CUX655388:CUY655389 DET655388:DEU655389 DOP655388:DOQ655389 DYL655388:DYM655389 EIH655388:EII655389 ESD655388:ESE655389 FBZ655388:FCA655389 FLV655388:FLW655389 FVR655388:FVS655389 GFN655388:GFO655389 GPJ655388:GPK655389 GZF655388:GZG655389 HJB655388:HJC655389 HSX655388:HSY655389 ICT655388:ICU655389 IMP655388:IMQ655389 IWL655388:IWM655389 JGH655388:JGI655389 JQD655388:JQE655389 JZZ655388:KAA655389 KJV655388:KJW655389 KTR655388:KTS655389 LDN655388:LDO655389 LNJ655388:LNK655389 LXF655388:LXG655389 MHB655388:MHC655389 MQX655388:MQY655389 NAT655388:NAU655389 NKP655388:NKQ655389 NUL655388:NUM655389 OEH655388:OEI655389 OOD655388:OOE655389 OXZ655388:OYA655389 PHV655388:PHW655389 PRR655388:PRS655389 QBN655388:QBO655389 QLJ655388:QLK655389 QVF655388:QVG655389 RFB655388:RFC655389 ROX655388:ROY655389 RYT655388:RYU655389 SIP655388:SIQ655389 SSL655388:SSM655389 TCH655388:TCI655389 TMD655388:TME655389 TVZ655388:TWA655389 UFV655388:UFW655389 UPR655388:UPS655389 UZN655388:UZO655389 VJJ655388:VJK655389 VTF655388:VTG655389 WDB655388:WDC655389 WMX655388:WMY655389 WWT655388:WWU655389 AL720924:AM720925 KH720924:KI720925 UD720924:UE720925 ADZ720924:AEA720925 ANV720924:ANW720925 AXR720924:AXS720925 BHN720924:BHO720925 BRJ720924:BRK720925 CBF720924:CBG720925 CLB720924:CLC720925 CUX720924:CUY720925 DET720924:DEU720925 DOP720924:DOQ720925 DYL720924:DYM720925 EIH720924:EII720925 ESD720924:ESE720925 FBZ720924:FCA720925 FLV720924:FLW720925 FVR720924:FVS720925 GFN720924:GFO720925 GPJ720924:GPK720925 GZF720924:GZG720925 HJB720924:HJC720925 HSX720924:HSY720925 ICT720924:ICU720925 IMP720924:IMQ720925 IWL720924:IWM720925 JGH720924:JGI720925 JQD720924:JQE720925 JZZ720924:KAA720925 KJV720924:KJW720925 KTR720924:KTS720925 LDN720924:LDO720925 LNJ720924:LNK720925 LXF720924:LXG720925 MHB720924:MHC720925 MQX720924:MQY720925 NAT720924:NAU720925 NKP720924:NKQ720925 NUL720924:NUM720925 OEH720924:OEI720925 OOD720924:OOE720925 OXZ720924:OYA720925 PHV720924:PHW720925 PRR720924:PRS720925 QBN720924:QBO720925 QLJ720924:QLK720925 QVF720924:QVG720925 RFB720924:RFC720925 ROX720924:ROY720925 RYT720924:RYU720925 SIP720924:SIQ720925 SSL720924:SSM720925 TCH720924:TCI720925 TMD720924:TME720925 TVZ720924:TWA720925 UFV720924:UFW720925 UPR720924:UPS720925 UZN720924:UZO720925 VJJ720924:VJK720925 VTF720924:VTG720925 WDB720924:WDC720925 WMX720924:WMY720925 WWT720924:WWU720925 AL786460:AM786461 KH786460:KI786461 UD786460:UE786461 ADZ786460:AEA786461 ANV786460:ANW786461 AXR786460:AXS786461 BHN786460:BHO786461 BRJ786460:BRK786461 CBF786460:CBG786461 CLB786460:CLC786461 CUX786460:CUY786461 DET786460:DEU786461 DOP786460:DOQ786461 DYL786460:DYM786461 EIH786460:EII786461 ESD786460:ESE786461 FBZ786460:FCA786461 FLV786460:FLW786461 FVR786460:FVS786461 GFN786460:GFO786461 GPJ786460:GPK786461 GZF786460:GZG786461 HJB786460:HJC786461 HSX786460:HSY786461 ICT786460:ICU786461 IMP786460:IMQ786461 IWL786460:IWM786461 JGH786460:JGI786461 JQD786460:JQE786461 JZZ786460:KAA786461 KJV786460:KJW786461 KTR786460:KTS786461 LDN786460:LDO786461 LNJ786460:LNK786461 LXF786460:LXG786461 MHB786460:MHC786461 MQX786460:MQY786461 NAT786460:NAU786461 NKP786460:NKQ786461 NUL786460:NUM786461 OEH786460:OEI786461 OOD786460:OOE786461 OXZ786460:OYA786461 PHV786460:PHW786461 PRR786460:PRS786461 QBN786460:QBO786461 QLJ786460:QLK786461 QVF786460:QVG786461 RFB786460:RFC786461 ROX786460:ROY786461 RYT786460:RYU786461 SIP786460:SIQ786461 SSL786460:SSM786461 TCH786460:TCI786461 TMD786460:TME786461 TVZ786460:TWA786461 UFV786460:UFW786461 UPR786460:UPS786461 UZN786460:UZO786461 VJJ786460:VJK786461 VTF786460:VTG786461 WDB786460:WDC786461 WMX786460:WMY786461 WWT786460:WWU786461 AL851996:AM851997 KH851996:KI851997 UD851996:UE851997 ADZ851996:AEA851997 ANV851996:ANW851997 AXR851996:AXS851997 BHN851996:BHO851997 BRJ851996:BRK851997 CBF851996:CBG851997 CLB851996:CLC851997 CUX851996:CUY851997 DET851996:DEU851997 DOP851996:DOQ851997 DYL851996:DYM851997 EIH851996:EII851997 ESD851996:ESE851997 FBZ851996:FCA851997 FLV851996:FLW851997 FVR851996:FVS851997 GFN851996:GFO851997 GPJ851996:GPK851997 GZF851996:GZG851997 HJB851996:HJC851997 HSX851996:HSY851997 ICT851996:ICU851997 IMP851996:IMQ851997 IWL851996:IWM851997 JGH851996:JGI851997 JQD851996:JQE851997 JZZ851996:KAA851997 KJV851996:KJW851997 KTR851996:KTS851997 LDN851996:LDO851997 LNJ851996:LNK851997 LXF851996:LXG851997 MHB851996:MHC851997 MQX851996:MQY851997 NAT851996:NAU851997 NKP851996:NKQ851997 NUL851996:NUM851997 OEH851996:OEI851997 OOD851996:OOE851997 OXZ851996:OYA851997 PHV851996:PHW851997 PRR851996:PRS851997 QBN851996:QBO851997 QLJ851996:QLK851997 QVF851996:QVG851997 RFB851996:RFC851997 ROX851996:ROY851997 RYT851996:RYU851997 SIP851996:SIQ851997 SSL851996:SSM851997 TCH851996:TCI851997 TMD851996:TME851997 TVZ851996:TWA851997 UFV851996:UFW851997 UPR851996:UPS851997 UZN851996:UZO851997 VJJ851996:VJK851997 VTF851996:VTG851997 WDB851996:WDC851997 WMX851996:WMY851997 WWT851996:WWU851997 AL917532:AM917533 KH917532:KI917533 UD917532:UE917533 ADZ917532:AEA917533 ANV917532:ANW917533 AXR917532:AXS917533 BHN917532:BHO917533 BRJ917532:BRK917533 CBF917532:CBG917533 CLB917532:CLC917533 CUX917532:CUY917533 DET917532:DEU917533 DOP917532:DOQ917533 DYL917532:DYM917533 EIH917532:EII917533 ESD917532:ESE917533 FBZ917532:FCA917533 FLV917532:FLW917533 FVR917532:FVS917533 GFN917532:GFO917533 GPJ917532:GPK917533 GZF917532:GZG917533 HJB917532:HJC917533 HSX917532:HSY917533 ICT917532:ICU917533 IMP917532:IMQ917533 IWL917532:IWM917533 JGH917532:JGI917533 JQD917532:JQE917533 JZZ917532:KAA917533 KJV917532:KJW917533 KTR917532:KTS917533 LDN917532:LDO917533 LNJ917532:LNK917533 LXF917532:LXG917533 MHB917532:MHC917533 MQX917532:MQY917533 NAT917532:NAU917533 NKP917532:NKQ917533 NUL917532:NUM917533 OEH917532:OEI917533 OOD917532:OOE917533 OXZ917532:OYA917533 PHV917532:PHW917533 PRR917532:PRS917533 QBN917532:QBO917533 QLJ917532:QLK917533 QVF917532:QVG917533 RFB917532:RFC917533 ROX917532:ROY917533 RYT917532:RYU917533 SIP917532:SIQ917533 SSL917532:SSM917533 TCH917532:TCI917533 TMD917532:TME917533 TVZ917532:TWA917533 UFV917532:UFW917533 UPR917532:UPS917533 UZN917532:UZO917533 VJJ917532:VJK917533 VTF917532:VTG917533 WDB917532:WDC917533 WMX917532:WMY917533 WWT917532:WWU917533 AL983068:AM983069 KH983068:KI983069 UD983068:UE983069 ADZ983068:AEA983069 ANV983068:ANW983069 AXR983068:AXS983069 BHN983068:BHO983069 BRJ983068:BRK983069 CBF983068:CBG983069 CLB983068:CLC983069 CUX983068:CUY983069 DET983068:DEU983069 DOP983068:DOQ983069 DYL983068:DYM983069 EIH983068:EII983069 ESD983068:ESE983069 FBZ983068:FCA983069 FLV983068:FLW983069 FVR983068:FVS983069 GFN983068:GFO983069 GPJ983068:GPK983069 GZF983068:GZG983069 HJB983068:HJC983069 HSX983068:HSY983069 ICT983068:ICU983069 IMP983068:IMQ983069 IWL983068:IWM983069 JGH983068:JGI983069 JQD983068:JQE983069 JZZ983068:KAA983069 KJV983068:KJW983069 KTR983068:KTS983069 LDN983068:LDO983069 LNJ983068:LNK983069 LXF983068:LXG983069 MHB983068:MHC983069 MQX983068:MQY983069 NAT983068:NAU983069 NKP983068:NKQ983069 NUL983068:NUM983069 OEH983068:OEI983069 OOD983068:OOE983069 OXZ983068:OYA983069 PHV983068:PHW983069 PRR983068:PRS983069 QBN983068:QBO983069 QLJ983068:QLK983069 QVF983068:QVG983069 RFB983068:RFC983069 ROX983068:ROY983069 RYT983068:RYU983069 SIP983068:SIQ983069 SSL983068:SSM983069 TCH983068:TCI983069 TMD983068:TME983069 TVZ983068:TWA983069 UFV983068:UFW983069 UPR983068:UPS983069 UZN983068:UZO983069 VJJ983068:VJK983069 VTF983068:VTG983069 WDB983068:WDC983069 WMX983068:WMY983069 WWT983068:WWU983069 AR5:AS5 KN5:KO5 UJ5:UK5 AEF5:AEG5 AOB5:AOC5 AXX5:AXY5 BHT5:BHU5 BRP5:BRQ5 CBL5:CBM5 CLH5:CLI5 CVD5:CVE5 DEZ5:DFA5 DOV5:DOW5 DYR5:DYS5 EIN5:EIO5 ESJ5:ESK5 FCF5:FCG5 FMB5:FMC5 FVX5:FVY5 GFT5:GFU5 GPP5:GPQ5 GZL5:GZM5 HJH5:HJI5 HTD5:HTE5 ICZ5:IDA5 IMV5:IMW5 IWR5:IWS5 JGN5:JGO5 JQJ5:JQK5 KAF5:KAG5 KKB5:KKC5 KTX5:KTY5 LDT5:LDU5 LNP5:LNQ5 LXL5:LXM5 MHH5:MHI5 MRD5:MRE5 NAZ5:NBA5 NKV5:NKW5 NUR5:NUS5 OEN5:OEO5 OOJ5:OOK5 OYF5:OYG5 PIB5:PIC5 PRX5:PRY5 QBT5:QBU5 QLP5:QLQ5 QVL5:QVM5 RFH5:RFI5 RPD5:RPE5 RYZ5:RZA5 SIV5:SIW5 SSR5:SSS5 TCN5:TCO5 TMJ5:TMK5 TWF5:TWG5 UGB5:UGC5 UPX5:UPY5 UZT5:UZU5 VJP5:VJQ5 VTL5:VTM5 WDH5:WDI5 WND5:WNE5 WWZ5:WXA5 AR65541:AS65541 KN65541:KO65541 UJ65541:UK65541 AEF65541:AEG65541 AOB65541:AOC65541 AXX65541:AXY65541 BHT65541:BHU65541 BRP65541:BRQ65541 CBL65541:CBM65541 CLH65541:CLI65541 CVD65541:CVE65541 DEZ65541:DFA65541 DOV65541:DOW65541 DYR65541:DYS65541 EIN65541:EIO65541 ESJ65541:ESK65541 FCF65541:FCG65541 FMB65541:FMC65541 FVX65541:FVY65541 GFT65541:GFU65541 GPP65541:GPQ65541 GZL65541:GZM65541 HJH65541:HJI65541 HTD65541:HTE65541 ICZ65541:IDA65541 IMV65541:IMW65541 IWR65541:IWS65541 JGN65541:JGO65541 JQJ65541:JQK65541 KAF65541:KAG65541 KKB65541:KKC65541 KTX65541:KTY65541 LDT65541:LDU65541 LNP65541:LNQ65541 LXL65541:LXM65541 MHH65541:MHI65541 MRD65541:MRE65541 NAZ65541:NBA65541 NKV65541:NKW65541 NUR65541:NUS65541 OEN65541:OEO65541 OOJ65541:OOK65541 OYF65541:OYG65541 PIB65541:PIC65541 PRX65541:PRY65541 QBT65541:QBU65541 QLP65541:QLQ65541 QVL65541:QVM65541 RFH65541:RFI65541 RPD65541:RPE65541 RYZ65541:RZA65541 SIV65541:SIW65541 SSR65541:SSS65541 TCN65541:TCO65541 TMJ65541:TMK65541 TWF65541:TWG65541 UGB65541:UGC65541 UPX65541:UPY65541 UZT65541:UZU65541 VJP65541:VJQ65541 VTL65541:VTM65541 WDH65541:WDI65541 WND65541:WNE65541 WWZ65541:WXA65541 AR131077:AS131077 KN131077:KO131077 UJ131077:UK131077 AEF131077:AEG131077 AOB131077:AOC131077 AXX131077:AXY131077 BHT131077:BHU131077 BRP131077:BRQ131077 CBL131077:CBM131077 CLH131077:CLI131077 CVD131077:CVE131077 DEZ131077:DFA131077 DOV131077:DOW131077 DYR131077:DYS131077 EIN131077:EIO131077 ESJ131077:ESK131077 FCF131077:FCG131077 FMB131077:FMC131077 FVX131077:FVY131077 GFT131077:GFU131077 GPP131077:GPQ131077 GZL131077:GZM131077 HJH131077:HJI131077 HTD131077:HTE131077 ICZ131077:IDA131077 IMV131077:IMW131077 IWR131077:IWS131077 JGN131077:JGO131077 JQJ131077:JQK131077 KAF131077:KAG131077 KKB131077:KKC131077 KTX131077:KTY131077 LDT131077:LDU131077 LNP131077:LNQ131077 LXL131077:LXM131077 MHH131077:MHI131077 MRD131077:MRE131077 NAZ131077:NBA131077 NKV131077:NKW131077 NUR131077:NUS131077 OEN131077:OEO131077 OOJ131077:OOK131077 OYF131077:OYG131077 PIB131077:PIC131077 PRX131077:PRY131077 QBT131077:QBU131077 QLP131077:QLQ131077 QVL131077:QVM131077 RFH131077:RFI131077 RPD131077:RPE131077 RYZ131077:RZA131077 SIV131077:SIW131077 SSR131077:SSS131077 TCN131077:TCO131077 TMJ131077:TMK131077 TWF131077:TWG131077 UGB131077:UGC131077 UPX131077:UPY131077 UZT131077:UZU131077 VJP131077:VJQ131077 VTL131077:VTM131077 WDH131077:WDI131077 WND131077:WNE131077 WWZ131077:WXA131077 AR196613:AS196613 KN196613:KO196613 UJ196613:UK196613 AEF196613:AEG196613 AOB196613:AOC196613 AXX196613:AXY196613 BHT196613:BHU196613 BRP196613:BRQ196613 CBL196613:CBM196613 CLH196613:CLI196613 CVD196613:CVE196613 DEZ196613:DFA196613 DOV196613:DOW196613 DYR196613:DYS196613 EIN196613:EIO196613 ESJ196613:ESK196613 FCF196613:FCG196613 FMB196613:FMC196613 FVX196613:FVY196613 GFT196613:GFU196613 GPP196613:GPQ196613 GZL196613:GZM196613 HJH196613:HJI196613 HTD196613:HTE196613 ICZ196613:IDA196613 IMV196613:IMW196613 IWR196613:IWS196613 JGN196613:JGO196613 JQJ196613:JQK196613 KAF196613:KAG196613 KKB196613:KKC196613 KTX196613:KTY196613 LDT196613:LDU196613 LNP196613:LNQ196613 LXL196613:LXM196613 MHH196613:MHI196613 MRD196613:MRE196613 NAZ196613:NBA196613 NKV196613:NKW196613 NUR196613:NUS196613 OEN196613:OEO196613 OOJ196613:OOK196613 OYF196613:OYG196613 PIB196613:PIC196613 PRX196613:PRY196613 QBT196613:QBU196613 QLP196613:QLQ196613 QVL196613:QVM196613 RFH196613:RFI196613 RPD196613:RPE196613 RYZ196613:RZA196613 SIV196613:SIW196613 SSR196613:SSS196613 TCN196613:TCO196613 TMJ196613:TMK196613 TWF196613:TWG196613 UGB196613:UGC196613 UPX196613:UPY196613 UZT196613:UZU196613 VJP196613:VJQ196613 VTL196613:VTM196613 WDH196613:WDI196613 WND196613:WNE196613 WWZ196613:WXA196613 AR262149:AS262149 KN262149:KO262149 UJ262149:UK262149 AEF262149:AEG262149 AOB262149:AOC262149 AXX262149:AXY262149 BHT262149:BHU262149 BRP262149:BRQ262149 CBL262149:CBM262149 CLH262149:CLI262149 CVD262149:CVE262149 DEZ262149:DFA262149 DOV262149:DOW262149 DYR262149:DYS262149 EIN262149:EIO262149 ESJ262149:ESK262149 FCF262149:FCG262149 FMB262149:FMC262149 FVX262149:FVY262149 GFT262149:GFU262149 GPP262149:GPQ262149 GZL262149:GZM262149 HJH262149:HJI262149 HTD262149:HTE262149 ICZ262149:IDA262149 IMV262149:IMW262149 IWR262149:IWS262149 JGN262149:JGO262149 JQJ262149:JQK262149 KAF262149:KAG262149 KKB262149:KKC262149 KTX262149:KTY262149 LDT262149:LDU262149 LNP262149:LNQ262149 LXL262149:LXM262149 MHH262149:MHI262149 MRD262149:MRE262149 NAZ262149:NBA262149 NKV262149:NKW262149 NUR262149:NUS262149 OEN262149:OEO262149 OOJ262149:OOK262149 OYF262149:OYG262149 PIB262149:PIC262149 PRX262149:PRY262149 QBT262149:QBU262149 QLP262149:QLQ262149 QVL262149:QVM262149 RFH262149:RFI262149 RPD262149:RPE262149 RYZ262149:RZA262149 SIV262149:SIW262149 SSR262149:SSS262149 TCN262149:TCO262149 TMJ262149:TMK262149 TWF262149:TWG262149 UGB262149:UGC262149 UPX262149:UPY262149 UZT262149:UZU262149 VJP262149:VJQ262149 VTL262149:VTM262149 WDH262149:WDI262149 WND262149:WNE262149 WWZ262149:WXA262149 AR327685:AS327685 KN327685:KO327685 UJ327685:UK327685 AEF327685:AEG327685 AOB327685:AOC327685 AXX327685:AXY327685 BHT327685:BHU327685 BRP327685:BRQ327685 CBL327685:CBM327685 CLH327685:CLI327685 CVD327685:CVE327685 DEZ327685:DFA327685 DOV327685:DOW327685 DYR327685:DYS327685 EIN327685:EIO327685 ESJ327685:ESK327685 FCF327685:FCG327685 FMB327685:FMC327685 FVX327685:FVY327685 GFT327685:GFU327685 GPP327685:GPQ327685 GZL327685:GZM327685 HJH327685:HJI327685 HTD327685:HTE327685 ICZ327685:IDA327685 IMV327685:IMW327685 IWR327685:IWS327685 JGN327685:JGO327685 JQJ327685:JQK327685 KAF327685:KAG327685 KKB327685:KKC327685 KTX327685:KTY327685 LDT327685:LDU327685 LNP327685:LNQ327685 LXL327685:LXM327685 MHH327685:MHI327685 MRD327685:MRE327685 NAZ327685:NBA327685 NKV327685:NKW327685 NUR327685:NUS327685 OEN327685:OEO327685 OOJ327685:OOK327685 OYF327685:OYG327685 PIB327685:PIC327685 PRX327685:PRY327685 QBT327685:QBU327685 QLP327685:QLQ327685 QVL327685:QVM327685 RFH327685:RFI327685 RPD327685:RPE327685 RYZ327685:RZA327685 SIV327685:SIW327685 SSR327685:SSS327685 TCN327685:TCO327685 TMJ327685:TMK327685 TWF327685:TWG327685 UGB327685:UGC327685 UPX327685:UPY327685 UZT327685:UZU327685 VJP327685:VJQ327685 VTL327685:VTM327685 WDH327685:WDI327685 WND327685:WNE327685 WWZ327685:WXA327685 AR393221:AS393221 KN393221:KO393221 UJ393221:UK393221 AEF393221:AEG393221 AOB393221:AOC393221 AXX393221:AXY393221 BHT393221:BHU393221 BRP393221:BRQ393221 CBL393221:CBM393221 CLH393221:CLI393221 CVD393221:CVE393221 DEZ393221:DFA393221 DOV393221:DOW393221 DYR393221:DYS393221 EIN393221:EIO393221 ESJ393221:ESK393221 FCF393221:FCG393221 FMB393221:FMC393221 FVX393221:FVY393221 GFT393221:GFU393221 GPP393221:GPQ393221 GZL393221:GZM393221 HJH393221:HJI393221 HTD393221:HTE393221 ICZ393221:IDA393221 IMV393221:IMW393221 IWR393221:IWS393221 JGN393221:JGO393221 JQJ393221:JQK393221 KAF393221:KAG393221 KKB393221:KKC393221 KTX393221:KTY393221 LDT393221:LDU393221 LNP393221:LNQ393221 LXL393221:LXM393221 MHH393221:MHI393221 MRD393221:MRE393221 NAZ393221:NBA393221 NKV393221:NKW393221 NUR393221:NUS393221 OEN393221:OEO393221 OOJ393221:OOK393221 OYF393221:OYG393221 PIB393221:PIC393221 PRX393221:PRY393221 QBT393221:QBU393221 QLP393221:QLQ393221 QVL393221:QVM393221 RFH393221:RFI393221 RPD393221:RPE393221 RYZ393221:RZA393221 SIV393221:SIW393221 SSR393221:SSS393221 TCN393221:TCO393221 TMJ393221:TMK393221 TWF393221:TWG393221 UGB393221:UGC393221 UPX393221:UPY393221 UZT393221:UZU393221 VJP393221:VJQ393221 VTL393221:VTM393221 WDH393221:WDI393221 WND393221:WNE393221 WWZ393221:WXA393221 AR458757:AS458757 KN458757:KO458757 UJ458757:UK458757 AEF458757:AEG458757 AOB458757:AOC458757 AXX458757:AXY458757 BHT458757:BHU458757 BRP458757:BRQ458757 CBL458757:CBM458757 CLH458757:CLI458757 CVD458757:CVE458757 DEZ458757:DFA458757 DOV458757:DOW458757 DYR458757:DYS458757 EIN458757:EIO458757 ESJ458757:ESK458757 FCF458757:FCG458757 FMB458757:FMC458757 FVX458757:FVY458757 GFT458757:GFU458757 GPP458757:GPQ458757 GZL458757:GZM458757 HJH458757:HJI458757 HTD458757:HTE458757 ICZ458757:IDA458757 IMV458757:IMW458757 IWR458757:IWS458757 JGN458757:JGO458757 JQJ458757:JQK458757 KAF458757:KAG458757 KKB458757:KKC458757 KTX458757:KTY458757 LDT458757:LDU458757 LNP458757:LNQ458757 LXL458757:LXM458757 MHH458757:MHI458757 MRD458757:MRE458757 NAZ458757:NBA458757 NKV458757:NKW458757 NUR458757:NUS458757 OEN458757:OEO458757 OOJ458757:OOK458757 OYF458757:OYG458757 PIB458757:PIC458757 PRX458757:PRY458757 QBT458757:QBU458757 QLP458757:QLQ458757 QVL458757:QVM458757 RFH458757:RFI458757 RPD458757:RPE458757 RYZ458757:RZA458757 SIV458757:SIW458757 SSR458757:SSS458757 TCN458757:TCO458757 TMJ458757:TMK458757 TWF458757:TWG458757 UGB458757:UGC458757 UPX458757:UPY458757 UZT458757:UZU458757 VJP458757:VJQ458757 VTL458757:VTM458757 WDH458757:WDI458757 WND458757:WNE458757 WWZ458757:WXA458757 AR524293:AS524293 KN524293:KO524293 UJ524293:UK524293 AEF524293:AEG524293 AOB524293:AOC524293 AXX524293:AXY524293 BHT524293:BHU524293 BRP524293:BRQ524293 CBL524293:CBM524293 CLH524293:CLI524293 CVD524293:CVE524293 DEZ524293:DFA524293 DOV524293:DOW524293 DYR524293:DYS524293 EIN524293:EIO524293 ESJ524293:ESK524293 FCF524293:FCG524293 FMB524293:FMC524293 FVX524293:FVY524293 GFT524293:GFU524293 GPP524293:GPQ524293 GZL524293:GZM524293 HJH524293:HJI524293 HTD524293:HTE524293 ICZ524293:IDA524293 IMV524293:IMW524293 IWR524293:IWS524293 JGN524293:JGO524293 JQJ524293:JQK524293 KAF524293:KAG524293 KKB524293:KKC524293 KTX524293:KTY524293 LDT524293:LDU524293 LNP524293:LNQ524293 LXL524293:LXM524293 MHH524293:MHI524293 MRD524293:MRE524293 NAZ524293:NBA524293 NKV524293:NKW524293 NUR524293:NUS524293 OEN524293:OEO524293 OOJ524293:OOK524293 OYF524293:OYG524293 PIB524293:PIC524293 PRX524293:PRY524293 QBT524293:QBU524293 QLP524293:QLQ524293 QVL524293:QVM524293 RFH524293:RFI524293 RPD524293:RPE524293 RYZ524293:RZA524293 SIV524293:SIW524293 SSR524293:SSS524293 TCN524293:TCO524293 TMJ524293:TMK524293 TWF524293:TWG524293 UGB524293:UGC524293 UPX524293:UPY524293 UZT524293:UZU524293 VJP524293:VJQ524293 VTL524293:VTM524293 WDH524293:WDI524293 WND524293:WNE524293 WWZ524293:WXA524293 AR589829:AS589829 KN589829:KO589829 UJ589829:UK589829 AEF589829:AEG589829 AOB589829:AOC589829 AXX589829:AXY589829 BHT589829:BHU589829 BRP589829:BRQ589829 CBL589829:CBM589829 CLH589829:CLI589829 CVD589829:CVE589829 DEZ589829:DFA589829 DOV589829:DOW589829 DYR589829:DYS589829 EIN589829:EIO589829 ESJ589829:ESK589829 FCF589829:FCG589829 FMB589829:FMC589829 FVX589829:FVY589829 GFT589829:GFU589829 GPP589829:GPQ589829 GZL589829:GZM589829 HJH589829:HJI589829 HTD589829:HTE589829 ICZ589829:IDA589829 IMV589829:IMW589829 IWR589829:IWS589829 JGN589829:JGO589829 JQJ589829:JQK589829 KAF589829:KAG589829 KKB589829:KKC589829 KTX589829:KTY589829 LDT589829:LDU589829 LNP589829:LNQ589829 LXL589829:LXM589829 MHH589829:MHI589829 MRD589829:MRE589829 NAZ589829:NBA589829 NKV589829:NKW589829 NUR589829:NUS589829 OEN589829:OEO589829 OOJ589829:OOK589829 OYF589829:OYG589829 PIB589829:PIC589829 PRX589829:PRY589829 QBT589829:QBU589829 QLP589829:QLQ589829 QVL589829:QVM589829 RFH589829:RFI589829 RPD589829:RPE589829 RYZ589829:RZA589829 SIV589829:SIW589829 SSR589829:SSS589829 TCN589829:TCO589829 TMJ589829:TMK589829 TWF589829:TWG589829 UGB589829:UGC589829 UPX589829:UPY589829 UZT589829:UZU589829 VJP589829:VJQ589829 VTL589829:VTM589829 WDH589829:WDI589829 WND589829:WNE589829 WWZ589829:WXA589829 AR655365:AS655365 KN655365:KO655365 UJ655365:UK655365 AEF655365:AEG655365 AOB655365:AOC655365 AXX655365:AXY655365 BHT655365:BHU655365 BRP655365:BRQ655365 CBL655365:CBM655365 CLH655365:CLI655365 CVD655365:CVE655365 DEZ655365:DFA655365 DOV655365:DOW655365 DYR655365:DYS655365 EIN655365:EIO655365 ESJ655365:ESK655365 FCF655365:FCG655365 FMB655365:FMC655365 FVX655365:FVY655365 GFT655365:GFU655365 GPP655365:GPQ655365 GZL655365:GZM655365 HJH655365:HJI655365 HTD655365:HTE655365 ICZ655365:IDA655365 IMV655365:IMW655365 IWR655365:IWS655365 JGN655365:JGO655365 JQJ655365:JQK655365 KAF655365:KAG655365 KKB655365:KKC655365 KTX655365:KTY655365 LDT655365:LDU655365 LNP655365:LNQ655365 LXL655365:LXM655365 MHH655365:MHI655365 MRD655365:MRE655365 NAZ655365:NBA655365 NKV655365:NKW655365 NUR655365:NUS655365 OEN655365:OEO655365 OOJ655365:OOK655365 OYF655365:OYG655365 PIB655365:PIC655365 PRX655365:PRY655365 QBT655365:QBU655365 QLP655365:QLQ655365 QVL655365:QVM655365 RFH655365:RFI655365 RPD655365:RPE655365 RYZ655365:RZA655365 SIV655365:SIW655365 SSR655365:SSS655365 TCN655365:TCO655365 TMJ655365:TMK655365 TWF655365:TWG655365 UGB655365:UGC655365 UPX655365:UPY655365 UZT655365:UZU655365 VJP655365:VJQ655365 VTL655365:VTM655365 WDH655365:WDI655365 WND655365:WNE655365 WWZ655365:WXA655365 AR720901:AS720901 KN720901:KO720901 UJ720901:UK720901 AEF720901:AEG720901 AOB720901:AOC720901 AXX720901:AXY720901 BHT720901:BHU720901 BRP720901:BRQ720901 CBL720901:CBM720901 CLH720901:CLI720901 CVD720901:CVE720901 DEZ720901:DFA720901 DOV720901:DOW720901 DYR720901:DYS720901 EIN720901:EIO720901 ESJ720901:ESK720901 FCF720901:FCG720901 FMB720901:FMC720901 FVX720901:FVY720901 GFT720901:GFU720901 GPP720901:GPQ720901 GZL720901:GZM720901 HJH720901:HJI720901 HTD720901:HTE720901 ICZ720901:IDA720901 IMV720901:IMW720901 IWR720901:IWS720901 JGN720901:JGO720901 JQJ720901:JQK720901 KAF720901:KAG720901 KKB720901:KKC720901 KTX720901:KTY720901 LDT720901:LDU720901 LNP720901:LNQ720901 LXL720901:LXM720901 MHH720901:MHI720901 MRD720901:MRE720901 NAZ720901:NBA720901 NKV720901:NKW720901 NUR720901:NUS720901 OEN720901:OEO720901 OOJ720901:OOK720901 OYF720901:OYG720901 PIB720901:PIC720901 PRX720901:PRY720901 QBT720901:QBU720901 QLP720901:QLQ720901 QVL720901:QVM720901 RFH720901:RFI720901 RPD720901:RPE720901 RYZ720901:RZA720901 SIV720901:SIW720901 SSR720901:SSS720901 TCN720901:TCO720901 TMJ720901:TMK720901 TWF720901:TWG720901 UGB720901:UGC720901 UPX720901:UPY720901 UZT720901:UZU720901 VJP720901:VJQ720901 VTL720901:VTM720901 WDH720901:WDI720901 WND720901:WNE720901 WWZ720901:WXA720901 AR786437:AS786437 KN786437:KO786437 UJ786437:UK786437 AEF786437:AEG786437 AOB786437:AOC786437 AXX786437:AXY786437 BHT786437:BHU786437 BRP786437:BRQ786437 CBL786437:CBM786437 CLH786437:CLI786437 CVD786437:CVE786437 DEZ786437:DFA786437 DOV786437:DOW786437 DYR786437:DYS786437 EIN786437:EIO786437 ESJ786437:ESK786437 FCF786437:FCG786437 FMB786437:FMC786437 FVX786437:FVY786437 GFT786437:GFU786437 GPP786437:GPQ786437 GZL786437:GZM786437 HJH786437:HJI786437 HTD786437:HTE786437 ICZ786437:IDA786437 IMV786437:IMW786437 IWR786437:IWS786437 JGN786437:JGO786437 JQJ786437:JQK786437 KAF786437:KAG786437 KKB786437:KKC786437 KTX786437:KTY786437 LDT786437:LDU786437 LNP786437:LNQ786437 LXL786437:LXM786437 MHH786437:MHI786437 MRD786437:MRE786437 NAZ786437:NBA786437 NKV786437:NKW786437 NUR786437:NUS786437 OEN786437:OEO786437 OOJ786437:OOK786437 OYF786437:OYG786437 PIB786437:PIC786437 PRX786437:PRY786437 QBT786437:QBU786437 QLP786437:QLQ786437 QVL786437:QVM786437 RFH786437:RFI786437 RPD786437:RPE786437 RYZ786437:RZA786437 SIV786437:SIW786437 SSR786437:SSS786437 TCN786437:TCO786437 TMJ786437:TMK786437 TWF786437:TWG786437 UGB786437:UGC786437 UPX786437:UPY786437 UZT786437:UZU786437 VJP786437:VJQ786437 VTL786437:VTM786437 WDH786437:WDI786437 WND786437:WNE786437 WWZ786437:WXA786437 AR851973:AS851973 KN851973:KO851973 UJ851973:UK851973 AEF851973:AEG851973 AOB851973:AOC851973 AXX851973:AXY851973 BHT851973:BHU851973 BRP851973:BRQ851973 CBL851973:CBM851973 CLH851973:CLI851973 CVD851973:CVE851973 DEZ851973:DFA851973 DOV851973:DOW851973 DYR851973:DYS851973 EIN851973:EIO851973 ESJ851973:ESK851973 FCF851973:FCG851973 FMB851973:FMC851973 FVX851973:FVY851973 GFT851973:GFU851973 GPP851973:GPQ851973 GZL851973:GZM851973 HJH851973:HJI851973 HTD851973:HTE851973 ICZ851973:IDA851973 IMV851973:IMW851973 IWR851973:IWS851973 JGN851973:JGO851973 JQJ851973:JQK851973 KAF851973:KAG851973 KKB851973:KKC851973 KTX851973:KTY851973 LDT851973:LDU851973 LNP851973:LNQ851973 LXL851973:LXM851973 MHH851973:MHI851973 MRD851973:MRE851973 NAZ851973:NBA851973 NKV851973:NKW851973 NUR851973:NUS851973 OEN851973:OEO851973 OOJ851973:OOK851973 OYF851973:OYG851973 PIB851973:PIC851973 PRX851973:PRY851973 QBT851973:QBU851973 QLP851973:QLQ851973 QVL851973:QVM851973 RFH851973:RFI851973 RPD851973:RPE851973 RYZ851973:RZA851973 SIV851973:SIW851973 SSR851973:SSS851973 TCN851973:TCO851973 TMJ851973:TMK851973 TWF851973:TWG851973 UGB851973:UGC851973 UPX851973:UPY851973 UZT851973:UZU851973 VJP851973:VJQ851973 VTL851973:VTM851973 WDH851973:WDI851973 WND851973:WNE851973 WWZ851973:WXA851973 AR917509:AS917509 KN917509:KO917509 UJ917509:UK917509 AEF917509:AEG917509 AOB917509:AOC917509 AXX917509:AXY917509 BHT917509:BHU917509 BRP917509:BRQ917509 CBL917509:CBM917509 CLH917509:CLI917509 CVD917509:CVE917509 DEZ917509:DFA917509 DOV917509:DOW917509 DYR917509:DYS917509 EIN917509:EIO917509 ESJ917509:ESK917509 FCF917509:FCG917509 FMB917509:FMC917509 FVX917509:FVY917509 GFT917509:GFU917509 GPP917509:GPQ917509 GZL917509:GZM917509 HJH917509:HJI917509 HTD917509:HTE917509 ICZ917509:IDA917509 IMV917509:IMW917509 IWR917509:IWS917509 JGN917509:JGO917509 JQJ917509:JQK917509 KAF917509:KAG917509 KKB917509:KKC917509 KTX917509:KTY917509 LDT917509:LDU917509 LNP917509:LNQ917509 LXL917509:LXM917509 MHH917509:MHI917509 MRD917509:MRE917509 NAZ917509:NBA917509 NKV917509:NKW917509 NUR917509:NUS917509 OEN917509:OEO917509 OOJ917509:OOK917509 OYF917509:OYG917509 PIB917509:PIC917509 PRX917509:PRY917509 QBT917509:QBU917509 QLP917509:QLQ917509 QVL917509:QVM917509 RFH917509:RFI917509 RPD917509:RPE917509 RYZ917509:RZA917509 SIV917509:SIW917509 SSR917509:SSS917509 TCN917509:TCO917509 TMJ917509:TMK917509 TWF917509:TWG917509 UGB917509:UGC917509 UPX917509:UPY917509 UZT917509:UZU917509 VJP917509:VJQ917509 VTL917509:VTM917509 WDH917509:WDI917509 WND917509:WNE917509 WWZ917509:WXA917509 AR983045:AS983045 KN983045:KO983045 UJ983045:UK983045 AEF983045:AEG983045 AOB983045:AOC983045 AXX983045:AXY983045 BHT983045:BHU983045 BRP983045:BRQ983045 CBL983045:CBM983045 CLH983045:CLI983045 CVD983045:CVE983045 DEZ983045:DFA983045 DOV983045:DOW983045 DYR983045:DYS983045 EIN983045:EIO983045 ESJ983045:ESK983045 FCF983045:FCG983045 FMB983045:FMC983045 FVX983045:FVY983045 GFT983045:GFU983045 GPP983045:GPQ983045 GZL983045:GZM983045 HJH983045:HJI983045 HTD983045:HTE983045 ICZ983045:IDA983045 IMV983045:IMW983045 IWR983045:IWS983045 JGN983045:JGO983045 JQJ983045:JQK983045 KAF983045:KAG983045 KKB983045:KKC983045 KTX983045:KTY983045 LDT983045:LDU983045 LNP983045:LNQ983045 LXL983045:LXM983045 MHH983045:MHI983045 MRD983045:MRE983045 NAZ983045:NBA983045 NKV983045:NKW983045 NUR983045:NUS983045 OEN983045:OEO983045 OOJ983045:OOK983045 OYF983045:OYG983045 PIB983045:PIC983045 PRX983045:PRY983045 QBT983045:QBU983045 QLP983045:QLQ983045 QVL983045:QVM983045 RFH983045:RFI983045 RPD983045:RPE983045 RYZ983045:RZA983045 SIV983045:SIW983045 SSR983045:SSS983045 TCN983045:TCO983045 TMJ983045:TMK983045 TWF983045:TWG983045 UGB983045:UGC983045 UPX983045:UPY983045 UZT983045:UZU983045 VJP983045:VJQ983045 VTL983045:VTM983045 WDH983045:WDI983045 WND983045:WNE983045 WWZ983045:WXA983045">
      <formula1>$BE$1:$BE$31</formula1>
    </dataValidation>
    <dataValidation type="list" allowBlank="1" showInputMessage="1" showErrorMessage="1" sqref="AR15:AS18 KN15:KO18 UJ15:UK18 AEF15:AEG18 AOB15:AOC18 AXX15:AXY18 BHT15:BHU18 BRP15:BRQ18 CBL15:CBM18 CLH15:CLI18 CVD15:CVE18 DEZ15:DFA18 DOV15:DOW18 DYR15:DYS18 EIN15:EIO18 ESJ15:ESK18 FCF15:FCG18 FMB15:FMC18 FVX15:FVY18 GFT15:GFU18 GPP15:GPQ18 GZL15:GZM18 HJH15:HJI18 HTD15:HTE18 ICZ15:IDA18 IMV15:IMW18 IWR15:IWS18 JGN15:JGO18 JQJ15:JQK18 KAF15:KAG18 KKB15:KKC18 KTX15:KTY18 LDT15:LDU18 LNP15:LNQ18 LXL15:LXM18 MHH15:MHI18 MRD15:MRE18 NAZ15:NBA18 NKV15:NKW18 NUR15:NUS18 OEN15:OEO18 OOJ15:OOK18 OYF15:OYG18 PIB15:PIC18 PRX15:PRY18 QBT15:QBU18 QLP15:QLQ18 QVL15:QVM18 RFH15:RFI18 RPD15:RPE18 RYZ15:RZA18 SIV15:SIW18 SSR15:SSS18 TCN15:TCO18 TMJ15:TMK18 TWF15:TWG18 UGB15:UGC18 UPX15:UPY18 UZT15:UZU18 VJP15:VJQ18 VTL15:VTM18 WDH15:WDI18 WND15:WNE18 WWZ15:WXA18 AR65551:AS65554 KN65551:KO65554 UJ65551:UK65554 AEF65551:AEG65554 AOB65551:AOC65554 AXX65551:AXY65554 BHT65551:BHU65554 BRP65551:BRQ65554 CBL65551:CBM65554 CLH65551:CLI65554 CVD65551:CVE65554 DEZ65551:DFA65554 DOV65551:DOW65554 DYR65551:DYS65554 EIN65551:EIO65554 ESJ65551:ESK65554 FCF65551:FCG65554 FMB65551:FMC65554 FVX65551:FVY65554 GFT65551:GFU65554 GPP65551:GPQ65554 GZL65551:GZM65554 HJH65551:HJI65554 HTD65551:HTE65554 ICZ65551:IDA65554 IMV65551:IMW65554 IWR65551:IWS65554 JGN65551:JGO65554 JQJ65551:JQK65554 KAF65551:KAG65554 KKB65551:KKC65554 KTX65551:KTY65554 LDT65551:LDU65554 LNP65551:LNQ65554 LXL65551:LXM65554 MHH65551:MHI65554 MRD65551:MRE65554 NAZ65551:NBA65554 NKV65551:NKW65554 NUR65551:NUS65554 OEN65551:OEO65554 OOJ65551:OOK65554 OYF65551:OYG65554 PIB65551:PIC65554 PRX65551:PRY65554 QBT65551:QBU65554 QLP65551:QLQ65554 QVL65551:QVM65554 RFH65551:RFI65554 RPD65551:RPE65554 RYZ65551:RZA65554 SIV65551:SIW65554 SSR65551:SSS65554 TCN65551:TCO65554 TMJ65551:TMK65554 TWF65551:TWG65554 UGB65551:UGC65554 UPX65551:UPY65554 UZT65551:UZU65554 VJP65551:VJQ65554 VTL65551:VTM65554 WDH65551:WDI65554 WND65551:WNE65554 WWZ65551:WXA65554 AR131087:AS131090 KN131087:KO131090 UJ131087:UK131090 AEF131087:AEG131090 AOB131087:AOC131090 AXX131087:AXY131090 BHT131087:BHU131090 BRP131087:BRQ131090 CBL131087:CBM131090 CLH131087:CLI131090 CVD131087:CVE131090 DEZ131087:DFA131090 DOV131087:DOW131090 DYR131087:DYS131090 EIN131087:EIO131090 ESJ131087:ESK131090 FCF131087:FCG131090 FMB131087:FMC131090 FVX131087:FVY131090 GFT131087:GFU131090 GPP131087:GPQ131090 GZL131087:GZM131090 HJH131087:HJI131090 HTD131087:HTE131090 ICZ131087:IDA131090 IMV131087:IMW131090 IWR131087:IWS131090 JGN131087:JGO131090 JQJ131087:JQK131090 KAF131087:KAG131090 KKB131087:KKC131090 KTX131087:KTY131090 LDT131087:LDU131090 LNP131087:LNQ131090 LXL131087:LXM131090 MHH131087:MHI131090 MRD131087:MRE131090 NAZ131087:NBA131090 NKV131087:NKW131090 NUR131087:NUS131090 OEN131087:OEO131090 OOJ131087:OOK131090 OYF131087:OYG131090 PIB131087:PIC131090 PRX131087:PRY131090 QBT131087:QBU131090 QLP131087:QLQ131090 QVL131087:QVM131090 RFH131087:RFI131090 RPD131087:RPE131090 RYZ131087:RZA131090 SIV131087:SIW131090 SSR131087:SSS131090 TCN131087:TCO131090 TMJ131087:TMK131090 TWF131087:TWG131090 UGB131087:UGC131090 UPX131087:UPY131090 UZT131087:UZU131090 VJP131087:VJQ131090 VTL131087:VTM131090 WDH131087:WDI131090 WND131087:WNE131090 WWZ131087:WXA131090 AR196623:AS196626 KN196623:KO196626 UJ196623:UK196626 AEF196623:AEG196626 AOB196623:AOC196626 AXX196623:AXY196626 BHT196623:BHU196626 BRP196623:BRQ196626 CBL196623:CBM196626 CLH196623:CLI196626 CVD196623:CVE196626 DEZ196623:DFA196626 DOV196623:DOW196626 DYR196623:DYS196626 EIN196623:EIO196626 ESJ196623:ESK196626 FCF196623:FCG196626 FMB196623:FMC196626 FVX196623:FVY196626 GFT196623:GFU196626 GPP196623:GPQ196626 GZL196623:GZM196626 HJH196623:HJI196626 HTD196623:HTE196626 ICZ196623:IDA196626 IMV196623:IMW196626 IWR196623:IWS196626 JGN196623:JGO196626 JQJ196623:JQK196626 KAF196623:KAG196626 KKB196623:KKC196626 KTX196623:KTY196626 LDT196623:LDU196626 LNP196623:LNQ196626 LXL196623:LXM196626 MHH196623:MHI196626 MRD196623:MRE196626 NAZ196623:NBA196626 NKV196623:NKW196626 NUR196623:NUS196626 OEN196623:OEO196626 OOJ196623:OOK196626 OYF196623:OYG196626 PIB196623:PIC196626 PRX196623:PRY196626 QBT196623:QBU196626 QLP196623:QLQ196626 QVL196623:QVM196626 RFH196623:RFI196626 RPD196623:RPE196626 RYZ196623:RZA196626 SIV196623:SIW196626 SSR196623:SSS196626 TCN196623:TCO196626 TMJ196623:TMK196626 TWF196623:TWG196626 UGB196623:UGC196626 UPX196623:UPY196626 UZT196623:UZU196626 VJP196623:VJQ196626 VTL196623:VTM196626 WDH196623:WDI196626 WND196623:WNE196626 WWZ196623:WXA196626 AR262159:AS262162 KN262159:KO262162 UJ262159:UK262162 AEF262159:AEG262162 AOB262159:AOC262162 AXX262159:AXY262162 BHT262159:BHU262162 BRP262159:BRQ262162 CBL262159:CBM262162 CLH262159:CLI262162 CVD262159:CVE262162 DEZ262159:DFA262162 DOV262159:DOW262162 DYR262159:DYS262162 EIN262159:EIO262162 ESJ262159:ESK262162 FCF262159:FCG262162 FMB262159:FMC262162 FVX262159:FVY262162 GFT262159:GFU262162 GPP262159:GPQ262162 GZL262159:GZM262162 HJH262159:HJI262162 HTD262159:HTE262162 ICZ262159:IDA262162 IMV262159:IMW262162 IWR262159:IWS262162 JGN262159:JGO262162 JQJ262159:JQK262162 KAF262159:KAG262162 KKB262159:KKC262162 KTX262159:KTY262162 LDT262159:LDU262162 LNP262159:LNQ262162 LXL262159:LXM262162 MHH262159:MHI262162 MRD262159:MRE262162 NAZ262159:NBA262162 NKV262159:NKW262162 NUR262159:NUS262162 OEN262159:OEO262162 OOJ262159:OOK262162 OYF262159:OYG262162 PIB262159:PIC262162 PRX262159:PRY262162 QBT262159:QBU262162 QLP262159:QLQ262162 QVL262159:QVM262162 RFH262159:RFI262162 RPD262159:RPE262162 RYZ262159:RZA262162 SIV262159:SIW262162 SSR262159:SSS262162 TCN262159:TCO262162 TMJ262159:TMK262162 TWF262159:TWG262162 UGB262159:UGC262162 UPX262159:UPY262162 UZT262159:UZU262162 VJP262159:VJQ262162 VTL262159:VTM262162 WDH262159:WDI262162 WND262159:WNE262162 WWZ262159:WXA262162 AR327695:AS327698 KN327695:KO327698 UJ327695:UK327698 AEF327695:AEG327698 AOB327695:AOC327698 AXX327695:AXY327698 BHT327695:BHU327698 BRP327695:BRQ327698 CBL327695:CBM327698 CLH327695:CLI327698 CVD327695:CVE327698 DEZ327695:DFA327698 DOV327695:DOW327698 DYR327695:DYS327698 EIN327695:EIO327698 ESJ327695:ESK327698 FCF327695:FCG327698 FMB327695:FMC327698 FVX327695:FVY327698 GFT327695:GFU327698 GPP327695:GPQ327698 GZL327695:GZM327698 HJH327695:HJI327698 HTD327695:HTE327698 ICZ327695:IDA327698 IMV327695:IMW327698 IWR327695:IWS327698 JGN327695:JGO327698 JQJ327695:JQK327698 KAF327695:KAG327698 KKB327695:KKC327698 KTX327695:KTY327698 LDT327695:LDU327698 LNP327695:LNQ327698 LXL327695:LXM327698 MHH327695:MHI327698 MRD327695:MRE327698 NAZ327695:NBA327698 NKV327695:NKW327698 NUR327695:NUS327698 OEN327695:OEO327698 OOJ327695:OOK327698 OYF327695:OYG327698 PIB327695:PIC327698 PRX327695:PRY327698 QBT327695:QBU327698 QLP327695:QLQ327698 QVL327695:QVM327698 RFH327695:RFI327698 RPD327695:RPE327698 RYZ327695:RZA327698 SIV327695:SIW327698 SSR327695:SSS327698 TCN327695:TCO327698 TMJ327695:TMK327698 TWF327695:TWG327698 UGB327695:UGC327698 UPX327695:UPY327698 UZT327695:UZU327698 VJP327695:VJQ327698 VTL327695:VTM327698 WDH327695:WDI327698 WND327695:WNE327698 WWZ327695:WXA327698 AR393231:AS393234 KN393231:KO393234 UJ393231:UK393234 AEF393231:AEG393234 AOB393231:AOC393234 AXX393231:AXY393234 BHT393231:BHU393234 BRP393231:BRQ393234 CBL393231:CBM393234 CLH393231:CLI393234 CVD393231:CVE393234 DEZ393231:DFA393234 DOV393231:DOW393234 DYR393231:DYS393234 EIN393231:EIO393234 ESJ393231:ESK393234 FCF393231:FCG393234 FMB393231:FMC393234 FVX393231:FVY393234 GFT393231:GFU393234 GPP393231:GPQ393234 GZL393231:GZM393234 HJH393231:HJI393234 HTD393231:HTE393234 ICZ393231:IDA393234 IMV393231:IMW393234 IWR393231:IWS393234 JGN393231:JGO393234 JQJ393231:JQK393234 KAF393231:KAG393234 KKB393231:KKC393234 KTX393231:KTY393234 LDT393231:LDU393234 LNP393231:LNQ393234 LXL393231:LXM393234 MHH393231:MHI393234 MRD393231:MRE393234 NAZ393231:NBA393234 NKV393231:NKW393234 NUR393231:NUS393234 OEN393231:OEO393234 OOJ393231:OOK393234 OYF393231:OYG393234 PIB393231:PIC393234 PRX393231:PRY393234 QBT393231:QBU393234 QLP393231:QLQ393234 QVL393231:QVM393234 RFH393231:RFI393234 RPD393231:RPE393234 RYZ393231:RZA393234 SIV393231:SIW393234 SSR393231:SSS393234 TCN393231:TCO393234 TMJ393231:TMK393234 TWF393231:TWG393234 UGB393231:UGC393234 UPX393231:UPY393234 UZT393231:UZU393234 VJP393231:VJQ393234 VTL393231:VTM393234 WDH393231:WDI393234 WND393231:WNE393234 WWZ393231:WXA393234 AR458767:AS458770 KN458767:KO458770 UJ458767:UK458770 AEF458767:AEG458770 AOB458767:AOC458770 AXX458767:AXY458770 BHT458767:BHU458770 BRP458767:BRQ458770 CBL458767:CBM458770 CLH458767:CLI458770 CVD458767:CVE458770 DEZ458767:DFA458770 DOV458767:DOW458770 DYR458767:DYS458770 EIN458767:EIO458770 ESJ458767:ESK458770 FCF458767:FCG458770 FMB458767:FMC458770 FVX458767:FVY458770 GFT458767:GFU458770 GPP458767:GPQ458770 GZL458767:GZM458770 HJH458767:HJI458770 HTD458767:HTE458770 ICZ458767:IDA458770 IMV458767:IMW458770 IWR458767:IWS458770 JGN458767:JGO458770 JQJ458767:JQK458770 KAF458767:KAG458770 KKB458767:KKC458770 KTX458767:KTY458770 LDT458767:LDU458770 LNP458767:LNQ458770 LXL458767:LXM458770 MHH458767:MHI458770 MRD458767:MRE458770 NAZ458767:NBA458770 NKV458767:NKW458770 NUR458767:NUS458770 OEN458767:OEO458770 OOJ458767:OOK458770 OYF458767:OYG458770 PIB458767:PIC458770 PRX458767:PRY458770 QBT458767:QBU458770 QLP458767:QLQ458770 QVL458767:QVM458770 RFH458767:RFI458770 RPD458767:RPE458770 RYZ458767:RZA458770 SIV458767:SIW458770 SSR458767:SSS458770 TCN458767:TCO458770 TMJ458767:TMK458770 TWF458767:TWG458770 UGB458767:UGC458770 UPX458767:UPY458770 UZT458767:UZU458770 VJP458767:VJQ458770 VTL458767:VTM458770 WDH458767:WDI458770 WND458767:WNE458770 WWZ458767:WXA458770 AR524303:AS524306 KN524303:KO524306 UJ524303:UK524306 AEF524303:AEG524306 AOB524303:AOC524306 AXX524303:AXY524306 BHT524303:BHU524306 BRP524303:BRQ524306 CBL524303:CBM524306 CLH524303:CLI524306 CVD524303:CVE524306 DEZ524303:DFA524306 DOV524303:DOW524306 DYR524303:DYS524306 EIN524303:EIO524306 ESJ524303:ESK524306 FCF524303:FCG524306 FMB524303:FMC524306 FVX524303:FVY524306 GFT524303:GFU524306 GPP524303:GPQ524306 GZL524303:GZM524306 HJH524303:HJI524306 HTD524303:HTE524306 ICZ524303:IDA524306 IMV524303:IMW524306 IWR524303:IWS524306 JGN524303:JGO524306 JQJ524303:JQK524306 KAF524303:KAG524306 KKB524303:KKC524306 KTX524303:KTY524306 LDT524303:LDU524306 LNP524303:LNQ524306 LXL524303:LXM524306 MHH524303:MHI524306 MRD524303:MRE524306 NAZ524303:NBA524306 NKV524303:NKW524306 NUR524303:NUS524306 OEN524303:OEO524306 OOJ524303:OOK524306 OYF524303:OYG524306 PIB524303:PIC524306 PRX524303:PRY524306 QBT524303:QBU524306 QLP524303:QLQ524306 QVL524303:QVM524306 RFH524303:RFI524306 RPD524303:RPE524306 RYZ524303:RZA524306 SIV524303:SIW524306 SSR524303:SSS524306 TCN524303:TCO524306 TMJ524303:TMK524306 TWF524303:TWG524306 UGB524303:UGC524306 UPX524303:UPY524306 UZT524303:UZU524306 VJP524303:VJQ524306 VTL524303:VTM524306 WDH524303:WDI524306 WND524303:WNE524306 WWZ524303:WXA524306 AR589839:AS589842 KN589839:KO589842 UJ589839:UK589842 AEF589839:AEG589842 AOB589839:AOC589842 AXX589839:AXY589842 BHT589839:BHU589842 BRP589839:BRQ589842 CBL589839:CBM589842 CLH589839:CLI589842 CVD589839:CVE589842 DEZ589839:DFA589842 DOV589839:DOW589842 DYR589839:DYS589842 EIN589839:EIO589842 ESJ589839:ESK589842 FCF589839:FCG589842 FMB589839:FMC589842 FVX589839:FVY589842 GFT589839:GFU589842 GPP589839:GPQ589842 GZL589839:GZM589842 HJH589839:HJI589842 HTD589839:HTE589842 ICZ589839:IDA589842 IMV589839:IMW589842 IWR589839:IWS589842 JGN589839:JGO589842 JQJ589839:JQK589842 KAF589839:KAG589842 KKB589839:KKC589842 KTX589839:KTY589842 LDT589839:LDU589842 LNP589839:LNQ589842 LXL589839:LXM589842 MHH589839:MHI589842 MRD589839:MRE589842 NAZ589839:NBA589842 NKV589839:NKW589842 NUR589839:NUS589842 OEN589839:OEO589842 OOJ589839:OOK589842 OYF589839:OYG589842 PIB589839:PIC589842 PRX589839:PRY589842 QBT589839:QBU589842 QLP589839:QLQ589842 QVL589839:QVM589842 RFH589839:RFI589842 RPD589839:RPE589842 RYZ589839:RZA589842 SIV589839:SIW589842 SSR589839:SSS589842 TCN589839:TCO589842 TMJ589839:TMK589842 TWF589839:TWG589842 UGB589839:UGC589842 UPX589839:UPY589842 UZT589839:UZU589842 VJP589839:VJQ589842 VTL589839:VTM589842 WDH589839:WDI589842 WND589839:WNE589842 WWZ589839:WXA589842 AR655375:AS655378 KN655375:KO655378 UJ655375:UK655378 AEF655375:AEG655378 AOB655375:AOC655378 AXX655375:AXY655378 BHT655375:BHU655378 BRP655375:BRQ655378 CBL655375:CBM655378 CLH655375:CLI655378 CVD655375:CVE655378 DEZ655375:DFA655378 DOV655375:DOW655378 DYR655375:DYS655378 EIN655375:EIO655378 ESJ655375:ESK655378 FCF655375:FCG655378 FMB655375:FMC655378 FVX655375:FVY655378 GFT655375:GFU655378 GPP655375:GPQ655378 GZL655375:GZM655378 HJH655375:HJI655378 HTD655375:HTE655378 ICZ655375:IDA655378 IMV655375:IMW655378 IWR655375:IWS655378 JGN655375:JGO655378 JQJ655375:JQK655378 KAF655375:KAG655378 KKB655375:KKC655378 KTX655375:KTY655378 LDT655375:LDU655378 LNP655375:LNQ655378 LXL655375:LXM655378 MHH655375:MHI655378 MRD655375:MRE655378 NAZ655375:NBA655378 NKV655375:NKW655378 NUR655375:NUS655378 OEN655375:OEO655378 OOJ655375:OOK655378 OYF655375:OYG655378 PIB655375:PIC655378 PRX655375:PRY655378 QBT655375:QBU655378 QLP655375:QLQ655378 QVL655375:QVM655378 RFH655375:RFI655378 RPD655375:RPE655378 RYZ655375:RZA655378 SIV655375:SIW655378 SSR655375:SSS655378 TCN655375:TCO655378 TMJ655375:TMK655378 TWF655375:TWG655378 UGB655375:UGC655378 UPX655375:UPY655378 UZT655375:UZU655378 VJP655375:VJQ655378 VTL655375:VTM655378 WDH655375:WDI655378 WND655375:WNE655378 WWZ655375:WXA655378 AR720911:AS720914 KN720911:KO720914 UJ720911:UK720914 AEF720911:AEG720914 AOB720911:AOC720914 AXX720911:AXY720914 BHT720911:BHU720914 BRP720911:BRQ720914 CBL720911:CBM720914 CLH720911:CLI720914 CVD720911:CVE720914 DEZ720911:DFA720914 DOV720911:DOW720914 DYR720911:DYS720914 EIN720911:EIO720914 ESJ720911:ESK720914 FCF720911:FCG720914 FMB720911:FMC720914 FVX720911:FVY720914 GFT720911:GFU720914 GPP720911:GPQ720914 GZL720911:GZM720914 HJH720911:HJI720914 HTD720911:HTE720914 ICZ720911:IDA720914 IMV720911:IMW720914 IWR720911:IWS720914 JGN720911:JGO720914 JQJ720911:JQK720914 KAF720911:KAG720914 KKB720911:KKC720914 KTX720911:KTY720914 LDT720911:LDU720914 LNP720911:LNQ720914 LXL720911:LXM720914 MHH720911:MHI720914 MRD720911:MRE720914 NAZ720911:NBA720914 NKV720911:NKW720914 NUR720911:NUS720914 OEN720911:OEO720914 OOJ720911:OOK720914 OYF720911:OYG720914 PIB720911:PIC720914 PRX720911:PRY720914 QBT720911:QBU720914 QLP720911:QLQ720914 QVL720911:QVM720914 RFH720911:RFI720914 RPD720911:RPE720914 RYZ720911:RZA720914 SIV720911:SIW720914 SSR720911:SSS720914 TCN720911:TCO720914 TMJ720911:TMK720914 TWF720911:TWG720914 UGB720911:UGC720914 UPX720911:UPY720914 UZT720911:UZU720914 VJP720911:VJQ720914 VTL720911:VTM720914 WDH720911:WDI720914 WND720911:WNE720914 WWZ720911:WXA720914 AR786447:AS786450 KN786447:KO786450 UJ786447:UK786450 AEF786447:AEG786450 AOB786447:AOC786450 AXX786447:AXY786450 BHT786447:BHU786450 BRP786447:BRQ786450 CBL786447:CBM786450 CLH786447:CLI786450 CVD786447:CVE786450 DEZ786447:DFA786450 DOV786447:DOW786450 DYR786447:DYS786450 EIN786447:EIO786450 ESJ786447:ESK786450 FCF786447:FCG786450 FMB786447:FMC786450 FVX786447:FVY786450 GFT786447:GFU786450 GPP786447:GPQ786450 GZL786447:GZM786450 HJH786447:HJI786450 HTD786447:HTE786450 ICZ786447:IDA786450 IMV786447:IMW786450 IWR786447:IWS786450 JGN786447:JGO786450 JQJ786447:JQK786450 KAF786447:KAG786450 KKB786447:KKC786450 KTX786447:KTY786450 LDT786447:LDU786450 LNP786447:LNQ786450 LXL786447:LXM786450 MHH786447:MHI786450 MRD786447:MRE786450 NAZ786447:NBA786450 NKV786447:NKW786450 NUR786447:NUS786450 OEN786447:OEO786450 OOJ786447:OOK786450 OYF786447:OYG786450 PIB786447:PIC786450 PRX786447:PRY786450 QBT786447:QBU786450 QLP786447:QLQ786450 QVL786447:QVM786450 RFH786447:RFI786450 RPD786447:RPE786450 RYZ786447:RZA786450 SIV786447:SIW786450 SSR786447:SSS786450 TCN786447:TCO786450 TMJ786447:TMK786450 TWF786447:TWG786450 UGB786447:UGC786450 UPX786447:UPY786450 UZT786447:UZU786450 VJP786447:VJQ786450 VTL786447:VTM786450 WDH786447:WDI786450 WND786447:WNE786450 WWZ786447:WXA786450 AR851983:AS851986 KN851983:KO851986 UJ851983:UK851986 AEF851983:AEG851986 AOB851983:AOC851986 AXX851983:AXY851986 BHT851983:BHU851986 BRP851983:BRQ851986 CBL851983:CBM851986 CLH851983:CLI851986 CVD851983:CVE851986 DEZ851983:DFA851986 DOV851983:DOW851986 DYR851983:DYS851986 EIN851983:EIO851986 ESJ851983:ESK851986 FCF851983:FCG851986 FMB851983:FMC851986 FVX851983:FVY851986 GFT851983:GFU851986 GPP851983:GPQ851986 GZL851983:GZM851986 HJH851983:HJI851986 HTD851983:HTE851986 ICZ851983:IDA851986 IMV851983:IMW851986 IWR851983:IWS851986 JGN851983:JGO851986 JQJ851983:JQK851986 KAF851983:KAG851986 KKB851983:KKC851986 KTX851983:KTY851986 LDT851983:LDU851986 LNP851983:LNQ851986 LXL851983:LXM851986 MHH851983:MHI851986 MRD851983:MRE851986 NAZ851983:NBA851986 NKV851983:NKW851986 NUR851983:NUS851986 OEN851983:OEO851986 OOJ851983:OOK851986 OYF851983:OYG851986 PIB851983:PIC851986 PRX851983:PRY851986 QBT851983:QBU851986 QLP851983:QLQ851986 QVL851983:QVM851986 RFH851983:RFI851986 RPD851983:RPE851986 RYZ851983:RZA851986 SIV851983:SIW851986 SSR851983:SSS851986 TCN851983:TCO851986 TMJ851983:TMK851986 TWF851983:TWG851986 UGB851983:UGC851986 UPX851983:UPY851986 UZT851983:UZU851986 VJP851983:VJQ851986 VTL851983:VTM851986 WDH851983:WDI851986 WND851983:WNE851986 WWZ851983:WXA851986 AR917519:AS917522 KN917519:KO917522 UJ917519:UK917522 AEF917519:AEG917522 AOB917519:AOC917522 AXX917519:AXY917522 BHT917519:BHU917522 BRP917519:BRQ917522 CBL917519:CBM917522 CLH917519:CLI917522 CVD917519:CVE917522 DEZ917519:DFA917522 DOV917519:DOW917522 DYR917519:DYS917522 EIN917519:EIO917522 ESJ917519:ESK917522 FCF917519:FCG917522 FMB917519:FMC917522 FVX917519:FVY917522 GFT917519:GFU917522 GPP917519:GPQ917522 GZL917519:GZM917522 HJH917519:HJI917522 HTD917519:HTE917522 ICZ917519:IDA917522 IMV917519:IMW917522 IWR917519:IWS917522 JGN917519:JGO917522 JQJ917519:JQK917522 KAF917519:KAG917522 KKB917519:KKC917522 KTX917519:KTY917522 LDT917519:LDU917522 LNP917519:LNQ917522 LXL917519:LXM917522 MHH917519:MHI917522 MRD917519:MRE917522 NAZ917519:NBA917522 NKV917519:NKW917522 NUR917519:NUS917522 OEN917519:OEO917522 OOJ917519:OOK917522 OYF917519:OYG917522 PIB917519:PIC917522 PRX917519:PRY917522 QBT917519:QBU917522 QLP917519:QLQ917522 QVL917519:QVM917522 RFH917519:RFI917522 RPD917519:RPE917522 RYZ917519:RZA917522 SIV917519:SIW917522 SSR917519:SSS917522 TCN917519:TCO917522 TMJ917519:TMK917522 TWF917519:TWG917522 UGB917519:UGC917522 UPX917519:UPY917522 UZT917519:UZU917522 VJP917519:VJQ917522 VTL917519:VTM917522 WDH917519:WDI917522 WND917519:WNE917522 WWZ917519:WXA917522 AR983055:AS983058 KN983055:KO983058 UJ983055:UK983058 AEF983055:AEG983058 AOB983055:AOC983058 AXX983055:AXY983058 BHT983055:BHU983058 BRP983055:BRQ983058 CBL983055:CBM983058 CLH983055:CLI983058 CVD983055:CVE983058 DEZ983055:DFA983058 DOV983055:DOW983058 DYR983055:DYS983058 EIN983055:EIO983058 ESJ983055:ESK983058 FCF983055:FCG983058 FMB983055:FMC983058 FVX983055:FVY983058 GFT983055:GFU983058 GPP983055:GPQ983058 GZL983055:GZM983058 HJH983055:HJI983058 HTD983055:HTE983058 ICZ983055:IDA983058 IMV983055:IMW983058 IWR983055:IWS983058 JGN983055:JGO983058 JQJ983055:JQK983058 KAF983055:KAG983058 KKB983055:KKC983058 KTX983055:KTY983058 LDT983055:LDU983058 LNP983055:LNQ983058 LXL983055:LXM983058 MHH983055:MHI983058 MRD983055:MRE983058 NAZ983055:NBA983058 NKV983055:NKW983058 NUR983055:NUS983058 OEN983055:OEO983058 OOJ983055:OOK983058 OYF983055:OYG983058 PIB983055:PIC983058 PRX983055:PRY983058 QBT983055:QBU983058 QLP983055:QLQ983058 QVL983055:QVM983058 RFH983055:RFI983058 RPD983055:RPE983058 RYZ983055:RZA983058 SIV983055:SIW983058 SSR983055:SSS983058 TCN983055:TCO983058 TMJ983055:TMK983058 TWF983055:TWG983058 UGB983055:UGC983058 UPX983055:UPY983058 UZT983055:UZU983058 VJP983055:VJQ983058 VTL983055:VTM983058 WDH983055:WDI983058 WND983055:WNE983058 WWZ983055:WXA983058 AN15:AO18 KJ15:KK18 UF15:UG18 AEB15:AEC18 ANX15:ANY18 AXT15:AXU18 BHP15:BHQ18 BRL15:BRM18 CBH15:CBI18 CLD15:CLE18 CUZ15:CVA18 DEV15:DEW18 DOR15:DOS18 DYN15:DYO18 EIJ15:EIK18 ESF15:ESG18 FCB15:FCC18 FLX15:FLY18 FVT15:FVU18 GFP15:GFQ18 GPL15:GPM18 GZH15:GZI18 HJD15:HJE18 HSZ15:HTA18 ICV15:ICW18 IMR15:IMS18 IWN15:IWO18 JGJ15:JGK18 JQF15:JQG18 KAB15:KAC18 KJX15:KJY18 KTT15:KTU18 LDP15:LDQ18 LNL15:LNM18 LXH15:LXI18 MHD15:MHE18 MQZ15:MRA18 NAV15:NAW18 NKR15:NKS18 NUN15:NUO18 OEJ15:OEK18 OOF15:OOG18 OYB15:OYC18 PHX15:PHY18 PRT15:PRU18 QBP15:QBQ18 QLL15:QLM18 QVH15:QVI18 RFD15:RFE18 ROZ15:RPA18 RYV15:RYW18 SIR15:SIS18 SSN15:SSO18 TCJ15:TCK18 TMF15:TMG18 TWB15:TWC18 UFX15:UFY18 UPT15:UPU18 UZP15:UZQ18 VJL15:VJM18 VTH15:VTI18 WDD15:WDE18 WMZ15:WNA18 WWV15:WWW18 AN65551:AO65554 KJ65551:KK65554 UF65551:UG65554 AEB65551:AEC65554 ANX65551:ANY65554 AXT65551:AXU65554 BHP65551:BHQ65554 BRL65551:BRM65554 CBH65551:CBI65554 CLD65551:CLE65554 CUZ65551:CVA65554 DEV65551:DEW65554 DOR65551:DOS65554 DYN65551:DYO65554 EIJ65551:EIK65554 ESF65551:ESG65554 FCB65551:FCC65554 FLX65551:FLY65554 FVT65551:FVU65554 GFP65551:GFQ65554 GPL65551:GPM65554 GZH65551:GZI65554 HJD65551:HJE65554 HSZ65551:HTA65554 ICV65551:ICW65554 IMR65551:IMS65554 IWN65551:IWO65554 JGJ65551:JGK65554 JQF65551:JQG65554 KAB65551:KAC65554 KJX65551:KJY65554 KTT65551:KTU65554 LDP65551:LDQ65554 LNL65551:LNM65554 LXH65551:LXI65554 MHD65551:MHE65554 MQZ65551:MRA65554 NAV65551:NAW65554 NKR65551:NKS65554 NUN65551:NUO65554 OEJ65551:OEK65554 OOF65551:OOG65554 OYB65551:OYC65554 PHX65551:PHY65554 PRT65551:PRU65554 QBP65551:QBQ65554 QLL65551:QLM65554 QVH65551:QVI65554 RFD65551:RFE65554 ROZ65551:RPA65554 RYV65551:RYW65554 SIR65551:SIS65554 SSN65551:SSO65554 TCJ65551:TCK65554 TMF65551:TMG65554 TWB65551:TWC65554 UFX65551:UFY65554 UPT65551:UPU65554 UZP65551:UZQ65554 VJL65551:VJM65554 VTH65551:VTI65554 WDD65551:WDE65554 WMZ65551:WNA65554 WWV65551:WWW65554 AN131087:AO131090 KJ131087:KK131090 UF131087:UG131090 AEB131087:AEC131090 ANX131087:ANY131090 AXT131087:AXU131090 BHP131087:BHQ131090 BRL131087:BRM131090 CBH131087:CBI131090 CLD131087:CLE131090 CUZ131087:CVA131090 DEV131087:DEW131090 DOR131087:DOS131090 DYN131087:DYO131090 EIJ131087:EIK131090 ESF131087:ESG131090 FCB131087:FCC131090 FLX131087:FLY131090 FVT131087:FVU131090 GFP131087:GFQ131090 GPL131087:GPM131090 GZH131087:GZI131090 HJD131087:HJE131090 HSZ131087:HTA131090 ICV131087:ICW131090 IMR131087:IMS131090 IWN131087:IWO131090 JGJ131087:JGK131090 JQF131087:JQG131090 KAB131087:KAC131090 KJX131087:KJY131090 KTT131087:KTU131090 LDP131087:LDQ131090 LNL131087:LNM131090 LXH131087:LXI131090 MHD131087:MHE131090 MQZ131087:MRA131090 NAV131087:NAW131090 NKR131087:NKS131090 NUN131087:NUO131090 OEJ131087:OEK131090 OOF131087:OOG131090 OYB131087:OYC131090 PHX131087:PHY131090 PRT131087:PRU131090 QBP131087:QBQ131090 QLL131087:QLM131090 QVH131087:QVI131090 RFD131087:RFE131090 ROZ131087:RPA131090 RYV131087:RYW131090 SIR131087:SIS131090 SSN131087:SSO131090 TCJ131087:TCK131090 TMF131087:TMG131090 TWB131087:TWC131090 UFX131087:UFY131090 UPT131087:UPU131090 UZP131087:UZQ131090 VJL131087:VJM131090 VTH131087:VTI131090 WDD131087:WDE131090 WMZ131087:WNA131090 WWV131087:WWW131090 AN196623:AO196626 KJ196623:KK196626 UF196623:UG196626 AEB196623:AEC196626 ANX196623:ANY196626 AXT196623:AXU196626 BHP196623:BHQ196626 BRL196623:BRM196626 CBH196623:CBI196626 CLD196623:CLE196626 CUZ196623:CVA196626 DEV196623:DEW196626 DOR196623:DOS196626 DYN196623:DYO196626 EIJ196623:EIK196626 ESF196623:ESG196626 FCB196623:FCC196626 FLX196623:FLY196626 FVT196623:FVU196626 GFP196623:GFQ196626 GPL196623:GPM196626 GZH196623:GZI196626 HJD196623:HJE196626 HSZ196623:HTA196626 ICV196623:ICW196626 IMR196623:IMS196626 IWN196623:IWO196626 JGJ196623:JGK196626 JQF196623:JQG196626 KAB196623:KAC196626 KJX196623:KJY196626 KTT196623:KTU196626 LDP196623:LDQ196626 LNL196623:LNM196626 LXH196623:LXI196626 MHD196623:MHE196626 MQZ196623:MRA196626 NAV196623:NAW196626 NKR196623:NKS196626 NUN196623:NUO196626 OEJ196623:OEK196626 OOF196623:OOG196626 OYB196623:OYC196626 PHX196623:PHY196626 PRT196623:PRU196626 QBP196623:QBQ196626 QLL196623:QLM196626 QVH196623:QVI196626 RFD196623:RFE196626 ROZ196623:RPA196626 RYV196623:RYW196626 SIR196623:SIS196626 SSN196623:SSO196626 TCJ196623:TCK196626 TMF196623:TMG196626 TWB196623:TWC196626 UFX196623:UFY196626 UPT196623:UPU196626 UZP196623:UZQ196626 VJL196623:VJM196626 VTH196623:VTI196626 WDD196623:WDE196626 WMZ196623:WNA196626 WWV196623:WWW196626 AN262159:AO262162 KJ262159:KK262162 UF262159:UG262162 AEB262159:AEC262162 ANX262159:ANY262162 AXT262159:AXU262162 BHP262159:BHQ262162 BRL262159:BRM262162 CBH262159:CBI262162 CLD262159:CLE262162 CUZ262159:CVA262162 DEV262159:DEW262162 DOR262159:DOS262162 DYN262159:DYO262162 EIJ262159:EIK262162 ESF262159:ESG262162 FCB262159:FCC262162 FLX262159:FLY262162 FVT262159:FVU262162 GFP262159:GFQ262162 GPL262159:GPM262162 GZH262159:GZI262162 HJD262159:HJE262162 HSZ262159:HTA262162 ICV262159:ICW262162 IMR262159:IMS262162 IWN262159:IWO262162 JGJ262159:JGK262162 JQF262159:JQG262162 KAB262159:KAC262162 KJX262159:KJY262162 KTT262159:KTU262162 LDP262159:LDQ262162 LNL262159:LNM262162 LXH262159:LXI262162 MHD262159:MHE262162 MQZ262159:MRA262162 NAV262159:NAW262162 NKR262159:NKS262162 NUN262159:NUO262162 OEJ262159:OEK262162 OOF262159:OOG262162 OYB262159:OYC262162 PHX262159:PHY262162 PRT262159:PRU262162 QBP262159:QBQ262162 QLL262159:QLM262162 QVH262159:QVI262162 RFD262159:RFE262162 ROZ262159:RPA262162 RYV262159:RYW262162 SIR262159:SIS262162 SSN262159:SSO262162 TCJ262159:TCK262162 TMF262159:TMG262162 TWB262159:TWC262162 UFX262159:UFY262162 UPT262159:UPU262162 UZP262159:UZQ262162 VJL262159:VJM262162 VTH262159:VTI262162 WDD262159:WDE262162 WMZ262159:WNA262162 WWV262159:WWW262162 AN327695:AO327698 KJ327695:KK327698 UF327695:UG327698 AEB327695:AEC327698 ANX327695:ANY327698 AXT327695:AXU327698 BHP327695:BHQ327698 BRL327695:BRM327698 CBH327695:CBI327698 CLD327695:CLE327698 CUZ327695:CVA327698 DEV327695:DEW327698 DOR327695:DOS327698 DYN327695:DYO327698 EIJ327695:EIK327698 ESF327695:ESG327698 FCB327695:FCC327698 FLX327695:FLY327698 FVT327695:FVU327698 GFP327695:GFQ327698 GPL327695:GPM327698 GZH327695:GZI327698 HJD327695:HJE327698 HSZ327695:HTA327698 ICV327695:ICW327698 IMR327695:IMS327698 IWN327695:IWO327698 JGJ327695:JGK327698 JQF327695:JQG327698 KAB327695:KAC327698 KJX327695:KJY327698 KTT327695:KTU327698 LDP327695:LDQ327698 LNL327695:LNM327698 LXH327695:LXI327698 MHD327695:MHE327698 MQZ327695:MRA327698 NAV327695:NAW327698 NKR327695:NKS327698 NUN327695:NUO327698 OEJ327695:OEK327698 OOF327695:OOG327698 OYB327695:OYC327698 PHX327695:PHY327698 PRT327695:PRU327698 QBP327695:QBQ327698 QLL327695:QLM327698 QVH327695:QVI327698 RFD327695:RFE327698 ROZ327695:RPA327698 RYV327695:RYW327698 SIR327695:SIS327698 SSN327695:SSO327698 TCJ327695:TCK327698 TMF327695:TMG327698 TWB327695:TWC327698 UFX327695:UFY327698 UPT327695:UPU327698 UZP327695:UZQ327698 VJL327695:VJM327698 VTH327695:VTI327698 WDD327695:WDE327698 WMZ327695:WNA327698 WWV327695:WWW327698 AN393231:AO393234 KJ393231:KK393234 UF393231:UG393234 AEB393231:AEC393234 ANX393231:ANY393234 AXT393231:AXU393234 BHP393231:BHQ393234 BRL393231:BRM393234 CBH393231:CBI393234 CLD393231:CLE393234 CUZ393231:CVA393234 DEV393231:DEW393234 DOR393231:DOS393234 DYN393231:DYO393234 EIJ393231:EIK393234 ESF393231:ESG393234 FCB393231:FCC393234 FLX393231:FLY393234 FVT393231:FVU393234 GFP393231:GFQ393234 GPL393231:GPM393234 GZH393231:GZI393234 HJD393231:HJE393234 HSZ393231:HTA393234 ICV393231:ICW393234 IMR393231:IMS393234 IWN393231:IWO393234 JGJ393231:JGK393234 JQF393231:JQG393234 KAB393231:KAC393234 KJX393231:KJY393234 KTT393231:KTU393234 LDP393231:LDQ393234 LNL393231:LNM393234 LXH393231:LXI393234 MHD393231:MHE393234 MQZ393231:MRA393234 NAV393231:NAW393234 NKR393231:NKS393234 NUN393231:NUO393234 OEJ393231:OEK393234 OOF393231:OOG393234 OYB393231:OYC393234 PHX393231:PHY393234 PRT393231:PRU393234 QBP393231:QBQ393234 QLL393231:QLM393234 QVH393231:QVI393234 RFD393231:RFE393234 ROZ393231:RPA393234 RYV393231:RYW393234 SIR393231:SIS393234 SSN393231:SSO393234 TCJ393231:TCK393234 TMF393231:TMG393234 TWB393231:TWC393234 UFX393231:UFY393234 UPT393231:UPU393234 UZP393231:UZQ393234 VJL393231:VJM393234 VTH393231:VTI393234 WDD393231:WDE393234 WMZ393231:WNA393234 WWV393231:WWW393234 AN458767:AO458770 KJ458767:KK458770 UF458767:UG458770 AEB458767:AEC458770 ANX458767:ANY458770 AXT458767:AXU458770 BHP458767:BHQ458770 BRL458767:BRM458770 CBH458767:CBI458770 CLD458767:CLE458770 CUZ458767:CVA458770 DEV458767:DEW458770 DOR458767:DOS458770 DYN458767:DYO458770 EIJ458767:EIK458770 ESF458767:ESG458770 FCB458767:FCC458770 FLX458767:FLY458770 FVT458767:FVU458770 GFP458767:GFQ458770 GPL458767:GPM458770 GZH458767:GZI458770 HJD458767:HJE458770 HSZ458767:HTA458770 ICV458767:ICW458770 IMR458767:IMS458770 IWN458767:IWO458770 JGJ458767:JGK458770 JQF458767:JQG458770 KAB458767:KAC458770 KJX458767:KJY458770 KTT458767:KTU458770 LDP458767:LDQ458770 LNL458767:LNM458770 LXH458767:LXI458770 MHD458767:MHE458770 MQZ458767:MRA458770 NAV458767:NAW458770 NKR458767:NKS458770 NUN458767:NUO458770 OEJ458767:OEK458770 OOF458767:OOG458770 OYB458767:OYC458770 PHX458767:PHY458770 PRT458767:PRU458770 QBP458767:QBQ458770 QLL458767:QLM458770 QVH458767:QVI458770 RFD458767:RFE458770 ROZ458767:RPA458770 RYV458767:RYW458770 SIR458767:SIS458770 SSN458767:SSO458770 TCJ458767:TCK458770 TMF458767:TMG458770 TWB458767:TWC458770 UFX458767:UFY458770 UPT458767:UPU458770 UZP458767:UZQ458770 VJL458767:VJM458770 VTH458767:VTI458770 WDD458767:WDE458770 WMZ458767:WNA458770 WWV458767:WWW458770 AN524303:AO524306 KJ524303:KK524306 UF524303:UG524306 AEB524303:AEC524306 ANX524303:ANY524306 AXT524303:AXU524306 BHP524303:BHQ524306 BRL524303:BRM524306 CBH524303:CBI524306 CLD524303:CLE524306 CUZ524303:CVA524306 DEV524303:DEW524306 DOR524303:DOS524306 DYN524303:DYO524306 EIJ524303:EIK524306 ESF524303:ESG524306 FCB524303:FCC524306 FLX524303:FLY524306 FVT524303:FVU524306 GFP524303:GFQ524306 GPL524303:GPM524306 GZH524303:GZI524306 HJD524303:HJE524306 HSZ524303:HTA524306 ICV524303:ICW524306 IMR524303:IMS524306 IWN524303:IWO524306 JGJ524303:JGK524306 JQF524303:JQG524306 KAB524303:KAC524306 KJX524303:KJY524306 KTT524303:KTU524306 LDP524303:LDQ524306 LNL524303:LNM524306 LXH524303:LXI524306 MHD524303:MHE524306 MQZ524303:MRA524306 NAV524303:NAW524306 NKR524303:NKS524306 NUN524303:NUO524306 OEJ524303:OEK524306 OOF524303:OOG524306 OYB524303:OYC524306 PHX524303:PHY524306 PRT524303:PRU524306 QBP524303:QBQ524306 QLL524303:QLM524306 QVH524303:QVI524306 RFD524303:RFE524306 ROZ524303:RPA524306 RYV524303:RYW524306 SIR524303:SIS524306 SSN524303:SSO524306 TCJ524303:TCK524306 TMF524303:TMG524306 TWB524303:TWC524306 UFX524303:UFY524306 UPT524303:UPU524306 UZP524303:UZQ524306 VJL524303:VJM524306 VTH524303:VTI524306 WDD524303:WDE524306 WMZ524303:WNA524306 WWV524303:WWW524306 AN589839:AO589842 KJ589839:KK589842 UF589839:UG589842 AEB589839:AEC589842 ANX589839:ANY589842 AXT589839:AXU589842 BHP589839:BHQ589842 BRL589839:BRM589842 CBH589839:CBI589842 CLD589839:CLE589842 CUZ589839:CVA589842 DEV589839:DEW589842 DOR589839:DOS589842 DYN589839:DYO589842 EIJ589839:EIK589842 ESF589839:ESG589842 FCB589839:FCC589842 FLX589839:FLY589842 FVT589839:FVU589842 GFP589839:GFQ589842 GPL589839:GPM589842 GZH589839:GZI589842 HJD589839:HJE589842 HSZ589839:HTA589842 ICV589839:ICW589842 IMR589839:IMS589842 IWN589839:IWO589842 JGJ589839:JGK589842 JQF589839:JQG589842 KAB589839:KAC589842 KJX589839:KJY589842 KTT589839:KTU589842 LDP589839:LDQ589842 LNL589839:LNM589842 LXH589839:LXI589842 MHD589839:MHE589842 MQZ589839:MRA589842 NAV589839:NAW589842 NKR589839:NKS589842 NUN589839:NUO589842 OEJ589839:OEK589842 OOF589839:OOG589842 OYB589839:OYC589842 PHX589839:PHY589842 PRT589839:PRU589842 QBP589839:QBQ589842 QLL589839:QLM589842 QVH589839:QVI589842 RFD589839:RFE589842 ROZ589839:RPA589842 RYV589839:RYW589842 SIR589839:SIS589842 SSN589839:SSO589842 TCJ589839:TCK589842 TMF589839:TMG589842 TWB589839:TWC589842 UFX589839:UFY589842 UPT589839:UPU589842 UZP589839:UZQ589842 VJL589839:VJM589842 VTH589839:VTI589842 WDD589839:WDE589842 WMZ589839:WNA589842 WWV589839:WWW589842 AN655375:AO655378 KJ655375:KK655378 UF655375:UG655378 AEB655375:AEC655378 ANX655375:ANY655378 AXT655375:AXU655378 BHP655375:BHQ655378 BRL655375:BRM655378 CBH655375:CBI655378 CLD655375:CLE655378 CUZ655375:CVA655378 DEV655375:DEW655378 DOR655375:DOS655378 DYN655375:DYO655378 EIJ655375:EIK655378 ESF655375:ESG655378 FCB655375:FCC655378 FLX655375:FLY655378 FVT655375:FVU655378 GFP655375:GFQ655378 GPL655375:GPM655378 GZH655375:GZI655378 HJD655375:HJE655378 HSZ655375:HTA655378 ICV655375:ICW655378 IMR655375:IMS655378 IWN655375:IWO655378 JGJ655375:JGK655378 JQF655375:JQG655378 KAB655375:KAC655378 KJX655375:KJY655378 KTT655375:KTU655378 LDP655375:LDQ655378 LNL655375:LNM655378 LXH655375:LXI655378 MHD655375:MHE655378 MQZ655375:MRA655378 NAV655375:NAW655378 NKR655375:NKS655378 NUN655375:NUO655378 OEJ655375:OEK655378 OOF655375:OOG655378 OYB655375:OYC655378 PHX655375:PHY655378 PRT655375:PRU655378 QBP655375:QBQ655378 QLL655375:QLM655378 QVH655375:QVI655378 RFD655375:RFE655378 ROZ655375:RPA655378 RYV655375:RYW655378 SIR655375:SIS655378 SSN655375:SSO655378 TCJ655375:TCK655378 TMF655375:TMG655378 TWB655375:TWC655378 UFX655375:UFY655378 UPT655375:UPU655378 UZP655375:UZQ655378 VJL655375:VJM655378 VTH655375:VTI655378 WDD655375:WDE655378 WMZ655375:WNA655378 WWV655375:WWW655378 AN720911:AO720914 KJ720911:KK720914 UF720911:UG720914 AEB720911:AEC720914 ANX720911:ANY720914 AXT720911:AXU720914 BHP720911:BHQ720914 BRL720911:BRM720914 CBH720911:CBI720914 CLD720911:CLE720914 CUZ720911:CVA720914 DEV720911:DEW720914 DOR720911:DOS720914 DYN720911:DYO720914 EIJ720911:EIK720914 ESF720911:ESG720914 FCB720911:FCC720914 FLX720911:FLY720914 FVT720911:FVU720914 GFP720911:GFQ720914 GPL720911:GPM720914 GZH720911:GZI720914 HJD720911:HJE720914 HSZ720911:HTA720914 ICV720911:ICW720914 IMR720911:IMS720914 IWN720911:IWO720914 JGJ720911:JGK720914 JQF720911:JQG720914 KAB720911:KAC720914 KJX720911:KJY720914 KTT720911:KTU720914 LDP720911:LDQ720914 LNL720911:LNM720914 LXH720911:LXI720914 MHD720911:MHE720914 MQZ720911:MRA720914 NAV720911:NAW720914 NKR720911:NKS720914 NUN720911:NUO720914 OEJ720911:OEK720914 OOF720911:OOG720914 OYB720911:OYC720914 PHX720911:PHY720914 PRT720911:PRU720914 QBP720911:QBQ720914 QLL720911:QLM720914 QVH720911:QVI720914 RFD720911:RFE720914 ROZ720911:RPA720914 RYV720911:RYW720914 SIR720911:SIS720914 SSN720911:SSO720914 TCJ720911:TCK720914 TMF720911:TMG720914 TWB720911:TWC720914 UFX720911:UFY720914 UPT720911:UPU720914 UZP720911:UZQ720914 VJL720911:VJM720914 VTH720911:VTI720914 WDD720911:WDE720914 WMZ720911:WNA720914 WWV720911:WWW720914 AN786447:AO786450 KJ786447:KK786450 UF786447:UG786450 AEB786447:AEC786450 ANX786447:ANY786450 AXT786447:AXU786450 BHP786447:BHQ786450 BRL786447:BRM786450 CBH786447:CBI786450 CLD786447:CLE786450 CUZ786447:CVA786450 DEV786447:DEW786450 DOR786447:DOS786450 DYN786447:DYO786450 EIJ786447:EIK786450 ESF786447:ESG786450 FCB786447:FCC786450 FLX786447:FLY786450 FVT786447:FVU786450 GFP786447:GFQ786450 GPL786447:GPM786450 GZH786447:GZI786450 HJD786447:HJE786450 HSZ786447:HTA786450 ICV786447:ICW786450 IMR786447:IMS786450 IWN786447:IWO786450 JGJ786447:JGK786450 JQF786447:JQG786450 KAB786447:KAC786450 KJX786447:KJY786450 KTT786447:KTU786450 LDP786447:LDQ786450 LNL786447:LNM786450 LXH786447:LXI786450 MHD786447:MHE786450 MQZ786447:MRA786450 NAV786447:NAW786450 NKR786447:NKS786450 NUN786447:NUO786450 OEJ786447:OEK786450 OOF786447:OOG786450 OYB786447:OYC786450 PHX786447:PHY786450 PRT786447:PRU786450 QBP786447:QBQ786450 QLL786447:QLM786450 QVH786447:QVI786450 RFD786447:RFE786450 ROZ786447:RPA786450 RYV786447:RYW786450 SIR786447:SIS786450 SSN786447:SSO786450 TCJ786447:TCK786450 TMF786447:TMG786450 TWB786447:TWC786450 UFX786447:UFY786450 UPT786447:UPU786450 UZP786447:UZQ786450 VJL786447:VJM786450 VTH786447:VTI786450 WDD786447:WDE786450 WMZ786447:WNA786450 WWV786447:WWW786450 AN851983:AO851986 KJ851983:KK851986 UF851983:UG851986 AEB851983:AEC851986 ANX851983:ANY851986 AXT851983:AXU851986 BHP851983:BHQ851986 BRL851983:BRM851986 CBH851983:CBI851986 CLD851983:CLE851986 CUZ851983:CVA851986 DEV851983:DEW851986 DOR851983:DOS851986 DYN851983:DYO851986 EIJ851983:EIK851986 ESF851983:ESG851986 FCB851983:FCC851986 FLX851983:FLY851986 FVT851983:FVU851986 GFP851983:GFQ851986 GPL851983:GPM851986 GZH851983:GZI851986 HJD851983:HJE851986 HSZ851983:HTA851986 ICV851983:ICW851986 IMR851983:IMS851986 IWN851983:IWO851986 JGJ851983:JGK851986 JQF851983:JQG851986 KAB851983:KAC851986 KJX851983:KJY851986 KTT851983:KTU851986 LDP851983:LDQ851986 LNL851983:LNM851986 LXH851983:LXI851986 MHD851983:MHE851986 MQZ851983:MRA851986 NAV851983:NAW851986 NKR851983:NKS851986 NUN851983:NUO851986 OEJ851983:OEK851986 OOF851983:OOG851986 OYB851983:OYC851986 PHX851983:PHY851986 PRT851983:PRU851986 QBP851983:QBQ851986 QLL851983:QLM851986 QVH851983:QVI851986 RFD851983:RFE851986 ROZ851983:RPA851986 RYV851983:RYW851986 SIR851983:SIS851986 SSN851983:SSO851986 TCJ851983:TCK851986 TMF851983:TMG851986 TWB851983:TWC851986 UFX851983:UFY851986 UPT851983:UPU851986 UZP851983:UZQ851986 VJL851983:VJM851986 VTH851983:VTI851986 WDD851983:WDE851986 WMZ851983:WNA851986 WWV851983:WWW851986 AN917519:AO917522 KJ917519:KK917522 UF917519:UG917522 AEB917519:AEC917522 ANX917519:ANY917522 AXT917519:AXU917522 BHP917519:BHQ917522 BRL917519:BRM917522 CBH917519:CBI917522 CLD917519:CLE917522 CUZ917519:CVA917522 DEV917519:DEW917522 DOR917519:DOS917522 DYN917519:DYO917522 EIJ917519:EIK917522 ESF917519:ESG917522 FCB917519:FCC917522 FLX917519:FLY917522 FVT917519:FVU917522 GFP917519:GFQ917522 GPL917519:GPM917522 GZH917519:GZI917522 HJD917519:HJE917522 HSZ917519:HTA917522 ICV917519:ICW917522 IMR917519:IMS917522 IWN917519:IWO917522 JGJ917519:JGK917522 JQF917519:JQG917522 KAB917519:KAC917522 KJX917519:KJY917522 KTT917519:KTU917522 LDP917519:LDQ917522 LNL917519:LNM917522 LXH917519:LXI917522 MHD917519:MHE917522 MQZ917519:MRA917522 NAV917519:NAW917522 NKR917519:NKS917522 NUN917519:NUO917522 OEJ917519:OEK917522 OOF917519:OOG917522 OYB917519:OYC917522 PHX917519:PHY917522 PRT917519:PRU917522 QBP917519:QBQ917522 QLL917519:QLM917522 QVH917519:QVI917522 RFD917519:RFE917522 ROZ917519:RPA917522 RYV917519:RYW917522 SIR917519:SIS917522 SSN917519:SSO917522 TCJ917519:TCK917522 TMF917519:TMG917522 TWB917519:TWC917522 UFX917519:UFY917522 UPT917519:UPU917522 UZP917519:UZQ917522 VJL917519:VJM917522 VTH917519:VTI917522 WDD917519:WDE917522 WMZ917519:WNA917522 WWV917519:WWW917522 AN983055:AO983058 KJ983055:KK983058 UF983055:UG983058 AEB983055:AEC983058 ANX983055:ANY983058 AXT983055:AXU983058 BHP983055:BHQ983058 BRL983055:BRM983058 CBH983055:CBI983058 CLD983055:CLE983058 CUZ983055:CVA983058 DEV983055:DEW983058 DOR983055:DOS983058 DYN983055:DYO983058 EIJ983055:EIK983058 ESF983055:ESG983058 FCB983055:FCC983058 FLX983055:FLY983058 FVT983055:FVU983058 GFP983055:GFQ983058 GPL983055:GPM983058 GZH983055:GZI983058 HJD983055:HJE983058 HSZ983055:HTA983058 ICV983055:ICW983058 IMR983055:IMS983058 IWN983055:IWO983058 JGJ983055:JGK983058 JQF983055:JQG983058 KAB983055:KAC983058 KJX983055:KJY983058 KTT983055:KTU983058 LDP983055:LDQ983058 LNL983055:LNM983058 LXH983055:LXI983058 MHD983055:MHE983058 MQZ983055:MRA983058 NAV983055:NAW983058 NKR983055:NKS983058 NUN983055:NUO983058 OEJ983055:OEK983058 OOF983055:OOG983058 OYB983055:OYC983058 PHX983055:PHY983058 PRT983055:PRU983058 QBP983055:QBQ983058 QLL983055:QLM983058 QVH983055:QVI983058 RFD983055:RFE983058 ROZ983055:RPA983058 RYV983055:RYW983058 SIR983055:SIS983058 SSN983055:SSO983058 TCJ983055:TCK983058 TMF983055:TMG983058 TWB983055:TWC983058 UFX983055:UFY983058 UPT983055:UPU983058 UZP983055:UZQ983058 VJL983055:VJM983058 VTH983055:VTI983058 WDD983055:WDE983058 WMZ983055:WNA983058 WWV983055:WWW983058">
      <formula1>$BE$1:$BE$39</formula1>
    </dataValidation>
    <dataValidation type="list" allowBlank="1" showInputMessage="1" showErrorMessage="1" sqref="AF15:AG18 KB15:KC18 TX15:TY18 ADT15:ADU18 ANP15:ANQ18 AXL15:AXM18 BHH15:BHI18 BRD15:BRE18 CAZ15:CBA18 CKV15:CKW18 CUR15:CUS18 DEN15:DEO18 DOJ15:DOK18 DYF15:DYG18 EIB15:EIC18 ERX15:ERY18 FBT15:FBU18 FLP15:FLQ18 FVL15:FVM18 GFH15:GFI18 GPD15:GPE18 GYZ15:GZA18 HIV15:HIW18 HSR15:HSS18 ICN15:ICO18 IMJ15:IMK18 IWF15:IWG18 JGB15:JGC18 JPX15:JPY18 JZT15:JZU18 KJP15:KJQ18 KTL15:KTM18 LDH15:LDI18 LND15:LNE18 LWZ15:LXA18 MGV15:MGW18 MQR15:MQS18 NAN15:NAO18 NKJ15:NKK18 NUF15:NUG18 OEB15:OEC18 ONX15:ONY18 OXT15:OXU18 PHP15:PHQ18 PRL15:PRM18 QBH15:QBI18 QLD15:QLE18 QUZ15:QVA18 REV15:REW18 ROR15:ROS18 RYN15:RYO18 SIJ15:SIK18 SSF15:SSG18 TCB15:TCC18 TLX15:TLY18 TVT15:TVU18 UFP15:UFQ18 UPL15:UPM18 UZH15:UZI18 VJD15:VJE18 VSZ15:VTA18 WCV15:WCW18 WMR15:WMS18 WWN15:WWO18 AF65551:AG65554 KB65551:KC65554 TX65551:TY65554 ADT65551:ADU65554 ANP65551:ANQ65554 AXL65551:AXM65554 BHH65551:BHI65554 BRD65551:BRE65554 CAZ65551:CBA65554 CKV65551:CKW65554 CUR65551:CUS65554 DEN65551:DEO65554 DOJ65551:DOK65554 DYF65551:DYG65554 EIB65551:EIC65554 ERX65551:ERY65554 FBT65551:FBU65554 FLP65551:FLQ65554 FVL65551:FVM65554 GFH65551:GFI65554 GPD65551:GPE65554 GYZ65551:GZA65554 HIV65551:HIW65554 HSR65551:HSS65554 ICN65551:ICO65554 IMJ65551:IMK65554 IWF65551:IWG65554 JGB65551:JGC65554 JPX65551:JPY65554 JZT65551:JZU65554 KJP65551:KJQ65554 KTL65551:KTM65554 LDH65551:LDI65554 LND65551:LNE65554 LWZ65551:LXA65554 MGV65551:MGW65554 MQR65551:MQS65554 NAN65551:NAO65554 NKJ65551:NKK65554 NUF65551:NUG65554 OEB65551:OEC65554 ONX65551:ONY65554 OXT65551:OXU65554 PHP65551:PHQ65554 PRL65551:PRM65554 QBH65551:QBI65554 QLD65551:QLE65554 QUZ65551:QVA65554 REV65551:REW65554 ROR65551:ROS65554 RYN65551:RYO65554 SIJ65551:SIK65554 SSF65551:SSG65554 TCB65551:TCC65554 TLX65551:TLY65554 TVT65551:TVU65554 UFP65551:UFQ65554 UPL65551:UPM65554 UZH65551:UZI65554 VJD65551:VJE65554 VSZ65551:VTA65554 WCV65551:WCW65554 WMR65551:WMS65554 WWN65551:WWO65554 AF131087:AG131090 KB131087:KC131090 TX131087:TY131090 ADT131087:ADU131090 ANP131087:ANQ131090 AXL131087:AXM131090 BHH131087:BHI131090 BRD131087:BRE131090 CAZ131087:CBA131090 CKV131087:CKW131090 CUR131087:CUS131090 DEN131087:DEO131090 DOJ131087:DOK131090 DYF131087:DYG131090 EIB131087:EIC131090 ERX131087:ERY131090 FBT131087:FBU131090 FLP131087:FLQ131090 FVL131087:FVM131090 GFH131087:GFI131090 GPD131087:GPE131090 GYZ131087:GZA131090 HIV131087:HIW131090 HSR131087:HSS131090 ICN131087:ICO131090 IMJ131087:IMK131090 IWF131087:IWG131090 JGB131087:JGC131090 JPX131087:JPY131090 JZT131087:JZU131090 KJP131087:KJQ131090 KTL131087:KTM131090 LDH131087:LDI131090 LND131087:LNE131090 LWZ131087:LXA131090 MGV131087:MGW131090 MQR131087:MQS131090 NAN131087:NAO131090 NKJ131087:NKK131090 NUF131087:NUG131090 OEB131087:OEC131090 ONX131087:ONY131090 OXT131087:OXU131090 PHP131087:PHQ131090 PRL131087:PRM131090 QBH131087:QBI131090 QLD131087:QLE131090 QUZ131087:QVA131090 REV131087:REW131090 ROR131087:ROS131090 RYN131087:RYO131090 SIJ131087:SIK131090 SSF131087:SSG131090 TCB131087:TCC131090 TLX131087:TLY131090 TVT131087:TVU131090 UFP131087:UFQ131090 UPL131087:UPM131090 UZH131087:UZI131090 VJD131087:VJE131090 VSZ131087:VTA131090 WCV131087:WCW131090 WMR131087:WMS131090 WWN131087:WWO131090 AF196623:AG196626 KB196623:KC196626 TX196623:TY196626 ADT196623:ADU196626 ANP196623:ANQ196626 AXL196623:AXM196626 BHH196623:BHI196626 BRD196623:BRE196626 CAZ196623:CBA196626 CKV196623:CKW196626 CUR196623:CUS196626 DEN196623:DEO196626 DOJ196623:DOK196626 DYF196623:DYG196626 EIB196623:EIC196626 ERX196623:ERY196626 FBT196623:FBU196626 FLP196623:FLQ196626 FVL196623:FVM196626 GFH196623:GFI196626 GPD196623:GPE196626 GYZ196623:GZA196626 HIV196623:HIW196626 HSR196623:HSS196626 ICN196623:ICO196626 IMJ196623:IMK196626 IWF196623:IWG196626 JGB196623:JGC196626 JPX196623:JPY196626 JZT196623:JZU196626 KJP196623:KJQ196626 KTL196623:KTM196626 LDH196623:LDI196626 LND196623:LNE196626 LWZ196623:LXA196626 MGV196623:MGW196626 MQR196623:MQS196626 NAN196623:NAO196626 NKJ196623:NKK196626 NUF196623:NUG196626 OEB196623:OEC196626 ONX196623:ONY196626 OXT196623:OXU196626 PHP196623:PHQ196626 PRL196623:PRM196626 QBH196623:QBI196626 QLD196623:QLE196626 QUZ196623:QVA196626 REV196623:REW196626 ROR196623:ROS196626 RYN196623:RYO196626 SIJ196623:SIK196626 SSF196623:SSG196626 TCB196623:TCC196626 TLX196623:TLY196626 TVT196623:TVU196626 UFP196623:UFQ196626 UPL196623:UPM196626 UZH196623:UZI196626 VJD196623:VJE196626 VSZ196623:VTA196626 WCV196623:WCW196626 WMR196623:WMS196626 WWN196623:WWO196626 AF262159:AG262162 KB262159:KC262162 TX262159:TY262162 ADT262159:ADU262162 ANP262159:ANQ262162 AXL262159:AXM262162 BHH262159:BHI262162 BRD262159:BRE262162 CAZ262159:CBA262162 CKV262159:CKW262162 CUR262159:CUS262162 DEN262159:DEO262162 DOJ262159:DOK262162 DYF262159:DYG262162 EIB262159:EIC262162 ERX262159:ERY262162 FBT262159:FBU262162 FLP262159:FLQ262162 FVL262159:FVM262162 GFH262159:GFI262162 GPD262159:GPE262162 GYZ262159:GZA262162 HIV262159:HIW262162 HSR262159:HSS262162 ICN262159:ICO262162 IMJ262159:IMK262162 IWF262159:IWG262162 JGB262159:JGC262162 JPX262159:JPY262162 JZT262159:JZU262162 KJP262159:KJQ262162 KTL262159:KTM262162 LDH262159:LDI262162 LND262159:LNE262162 LWZ262159:LXA262162 MGV262159:MGW262162 MQR262159:MQS262162 NAN262159:NAO262162 NKJ262159:NKK262162 NUF262159:NUG262162 OEB262159:OEC262162 ONX262159:ONY262162 OXT262159:OXU262162 PHP262159:PHQ262162 PRL262159:PRM262162 QBH262159:QBI262162 QLD262159:QLE262162 QUZ262159:QVA262162 REV262159:REW262162 ROR262159:ROS262162 RYN262159:RYO262162 SIJ262159:SIK262162 SSF262159:SSG262162 TCB262159:TCC262162 TLX262159:TLY262162 TVT262159:TVU262162 UFP262159:UFQ262162 UPL262159:UPM262162 UZH262159:UZI262162 VJD262159:VJE262162 VSZ262159:VTA262162 WCV262159:WCW262162 WMR262159:WMS262162 WWN262159:WWO262162 AF327695:AG327698 KB327695:KC327698 TX327695:TY327698 ADT327695:ADU327698 ANP327695:ANQ327698 AXL327695:AXM327698 BHH327695:BHI327698 BRD327695:BRE327698 CAZ327695:CBA327698 CKV327695:CKW327698 CUR327695:CUS327698 DEN327695:DEO327698 DOJ327695:DOK327698 DYF327695:DYG327698 EIB327695:EIC327698 ERX327695:ERY327698 FBT327695:FBU327698 FLP327695:FLQ327698 FVL327695:FVM327698 GFH327695:GFI327698 GPD327695:GPE327698 GYZ327695:GZA327698 HIV327695:HIW327698 HSR327695:HSS327698 ICN327695:ICO327698 IMJ327695:IMK327698 IWF327695:IWG327698 JGB327695:JGC327698 JPX327695:JPY327698 JZT327695:JZU327698 KJP327695:KJQ327698 KTL327695:KTM327698 LDH327695:LDI327698 LND327695:LNE327698 LWZ327695:LXA327698 MGV327695:MGW327698 MQR327695:MQS327698 NAN327695:NAO327698 NKJ327695:NKK327698 NUF327695:NUG327698 OEB327695:OEC327698 ONX327695:ONY327698 OXT327695:OXU327698 PHP327695:PHQ327698 PRL327695:PRM327698 QBH327695:QBI327698 QLD327695:QLE327698 QUZ327695:QVA327698 REV327695:REW327698 ROR327695:ROS327698 RYN327695:RYO327698 SIJ327695:SIK327698 SSF327695:SSG327698 TCB327695:TCC327698 TLX327695:TLY327698 TVT327695:TVU327698 UFP327695:UFQ327698 UPL327695:UPM327698 UZH327695:UZI327698 VJD327695:VJE327698 VSZ327695:VTA327698 WCV327695:WCW327698 WMR327695:WMS327698 WWN327695:WWO327698 AF393231:AG393234 KB393231:KC393234 TX393231:TY393234 ADT393231:ADU393234 ANP393231:ANQ393234 AXL393231:AXM393234 BHH393231:BHI393234 BRD393231:BRE393234 CAZ393231:CBA393234 CKV393231:CKW393234 CUR393231:CUS393234 DEN393231:DEO393234 DOJ393231:DOK393234 DYF393231:DYG393234 EIB393231:EIC393234 ERX393231:ERY393234 FBT393231:FBU393234 FLP393231:FLQ393234 FVL393231:FVM393234 GFH393231:GFI393234 GPD393231:GPE393234 GYZ393231:GZA393234 HIV393231:HIW393234 HSR393231:HSS393234 ICN393231:ICO393234 IMJ393231:IMK393234 IWF393231:IWG393234 JGB393231:JGC393234 JPX393231:JPY393234 JZT393231:JZU393234 KJP393231:KJQ393234 KTL393231:KTM393234 LDH393231:LDI393234 LND393231:LNE393234 LWZ393231:LXA393234 MGV393231:MGW393234 MQR393231:MQS393234 NAN393231:NAO393234 NKJ393231:NKK393234 NUF393231:NUG393234 OEB393231:OEC393234 ONX393231:ONY393234 OXT393231:OXU393234 PHP393231:PHQ393234 PRL393231:PRM393234 QBH393231:QBI393234 QLD393231:QLE393234 QUZ393231:QVA393234 REV393231:REW393234 ROR393231:ROS393234 RYN393231:RYO393234 SIJ393231:SIK393234 SSF393231:SSG393234 TCB393231:TCC393234 TLX393231:TLY393234 TVT393231:TVU393234 UFP393231:UFQ393234 UPL393231:UPM393234 UZH393231:UZI393234 VJD393231:VJE393234 VSZ393231:VTA393234 WCV393231:WCW393234 WMR393231:WMS393234 WWN393231:WWO393234 AF458767:AG458770 KB458767:KC458770 TX458767:TY458770 ADT458767:ADU458770 ANP458767:ANQ458770 AXL458767:AXM458770 BHH458767:BHI458770 BRD458767:BRE458770 CAZ458767:CBA458770 CKV458767:CKW458770 CUR458767:CUS458770 DEN458767:DEO458770 DOJ458767:DOK458770 DYF458767:DYG458770 EIB458767:EIC458770 ERX458767:ERY458770 FBT458767:FBU458770 FLP458767:FLQ458770 FVL458767:FVM458770 GFH458767:GFI458770 GPD458767:GPE458770 GYZ458767:GZA458770 HIV458767:HIW458770 HSR458767:HSS458770 ICN458767:ICO458770 IMJ458767:IMK458770 IWF458767:IWG458770 JGB458767:JGC458770 JPX458767:JPY458770 JZT458767:JZU458770 KJP458767:KJQ458770 KTL458767:KTM458770 LDH458767:LDI458770 LND458767:LNE458770 LWZ458767:LXA458770 MGV458767:MGW458770 MQR458767:MQS458770 NAN458767:NAO458770 NKJ458767:NKK458770 NUF458767:NUG458770 OEB458767:OEC458770 ONX458767:ONY458770 OXT458767:OXU458770 PHP458767:PHQ458770 PRL458767:PRM458770 QBH458767:QBI458770 QLD458767:QLE458770 QUZ458767:QVA458770 REV458767:REW458770 ROR458767:ROS458770 RYN458767:RYO458770 SIJ458767:SIK458770 SSF458767:SSG458770 TCB458767:TCC458770 TLX458767:TLY458770 TVT458767:TVU458770 UFP458767:UFQ458770 UPL458767:UPM458770 UZH458767:UZI458770 VJD458767:VJE458770 VSZ458767:VTA458770 WCV458767:WCW458770 WMR458767:WMS458770 WWN458767:WWO458770 AF524303:AG524306 KB524303:KC524306 TX524303:TY524306 ADT524303:ADU524306 ANP524303:ANQ524306 AXL524303:AXM524306 BHH524303:BHI524306 BRD524303:BRE524306 CAZ524303:CBA524306 CKV524303:CKW524306 CUR524303:CUS524306 DEN524303:DEO524306 DOJ524303:DOK524306 DYF524303:DYG524306 EIB524303:EIC524306 ERX524303:ERY524306 FBT524303:FBU524306 FLP524303:FLQ524306 FVL524303:FVM524306 GFH524303:GFI524306 GPD524303:GPE524306 GYZ524303:GZA524306 HIV524303:HIW524306 HSR524303:HSS524306 ICN524303:ICO524306 IMJ524303:IMK524306 IWF524303:IWG524306 JGB524303:JGC524306 JPX524303:JPY524306 JZT524303:JZU524306 KJP524303:KJQ524306 KTL524303:KTM524306 LDH524303:LDI524306 LND524303:LNE524306 LWZ524303:LXA524306 MGV524303:MGW524306 MQR524303:MQS524306 NAN524303:NAO524306 NKJ524303:NKK524306 NUF524303:NUG524306 OEB524303:OEC524306 ONX524303:ONY524306 OXT524303:OXU524306 PHP524303:PHQ524306 PRL524303:PRM524306 QBH524303:QBI524306 QLD524303:QLE524306 QUZ524303:QVA524306 REV524303:REW524306 ROR524303:ROS524306 RYN524303:RYO524306 SIJ524303:SIK524306 SSF524303:SSG524306 TCB524303:TCC524306 TLX524303:TLY524306 TVT524303:TVU524306 UFP524303:UFQ524306 UPL524303:UPM524306 UZH524303:UZI524306 VJD524303:VJE524306 VSZ524303:VTA524306 WCV524303:WCW524306 WMR524303:WMS524306 WWN524303:WWO524306 AF589839:AG589842 KB589839:KC589842 TX589839:TY589842 ADT589839:ADU589842 ANP589839:ANQ589842 AXL589839:AXM589842 BHH589839:BHI589842 BRD589839:BRE589842 CAZ589839:CBA589842 CKV589839:CKW589842 CUR589839:CUS589842 DEN589839:DEO589842 DOJ589839:DOK589842 DYF589839:DYG589842 EIB589839:EIC589842 ERX589839:ERY589842 FBT589839:FBU589842 FLP589839:FLQ589842 FVL589839:FVM589842 GFH589839:GFI589842 GPD589839:GPE589842 GYZ589839:GZA589842 HIV589839:HIW589842 HSR589839:HSS589842 ICN589839:ICO589842 IMJ589839:IMK589842 IWF589839:IWG589842 JGB589839:JGC589842 JPX589839:JPY589842 JZT589839:JZU589842 KJP589839:KJQ589842 KTL589839:KTM589842 LDH589839:LDI589842 LND589839:LNE589842 LWZ589839:LXA589842 MGV589839:MGW589842 MQR589839:MQS589842 NAN589839:NAO589842 NKJ589839:NKK589842 NUF589839:NUG589842 OEB589839:OEC589842 ONX589839:ONY589842 OXT589839:OXU589842 PHP589839:PHQ589842 PRL589839:PRM589842 QBH589839:QBI589842 QLD589839:QLE589842 QUZ589839:QVA589842 REV589839:REW589842 ROR589839:ROS589842 RYN589839:RYO589842 SIJ589839:SIK589842 SSF589839:SSG589842 TCB589839:TCC589842 TLX589839:TLY589842 TVT589839:TVU589842 UFP589839:UFQ589842 UPL589839:UPM589842 UZH589839:UZI589842 VJD589839:VJE589842 VSZ589839:VTA589842 WCV589839:WCW589842 WMR589839:WMS589842 WWN589839:WWO589842 AF655375:AG655378 KB655375:KC655378 TX655375:TY655378 ADT655375:ADU655378 ANP655375:ANQ655378 AXL655375:AXM655378 BHH655375:BHI655378 BRD655375:BRE655378 CAZ655375:CBA655378 CKV655375:CKW655378 CUR655375:CUS655378 DEN655375:DEO655378 DOJ655375:DOK655378 DYF655375:DYG655378 EIB655375:EIC655378 ERX655375:ERY655378 FBT655375:FBU655378 FLP655375:FLQ655378 FVL655375:FVM655378 GFH655375:GFI655378 GPD655375:GPE655378 GYZ655375:GZA655378 HIV655375:HIW655378 HSR655375:HSS655378 ICN655375:ICO655378 IMJ655375:IMK655378 IWF655375:IWG655378 JGB655375:JGC655378 JPX655375:JPY655378 JZT655375:JZU655378 KJP655375:KJQ655378 KTL655375:KTM655378 LDH655375:LDI655378 LND655375:LNE655378 LWZ655375:LXA655378 MGV655375:MGW655378 MQR655375:MQS655378 NAN655375:NAO655378 NKJ655375:NKK655378 NUF655375:NUG655378 OEB655375:OEC655378 ONX655375:ONY655378 OXT655375:OXU655378 PHP655375:PHQ655378 PRL655375:PRM655378 QBH655375:QBI655378 QLD655375:QLE655378 QUZ655375:QVA655378 REV655375:REW655378 ROR655375:ROS655378 RYN655375:RYO655378 SIJ655375:SIK655378 SSF655375:SSG655378 TCB655375:TCC655378 TLX655375:TLY655378 TVT655375:TVU655378 UFP655375:UFQ655378 UPL655375:UPM655378 UZH655375:UZI655378 VJD655375:VJE655378 VSZ655375:VTA655378 WCV655375:WCW655378 WMR655375:WMS655378 WWN655375:WWO655378 AF720911:AG720914 KB720911:KC720914 TX720911:TY720914 ADT720911:ADU720914 ANP720911:ANQ720914 AXL720911:AXM720914 BHH720911:BHI720914 BRD720911:BRE720914 CAZ720911:CBA720914 CKV720911:CKW720914 CUR720911:CUS720914 DEN720911:DEO720914 DOJ720911:DOK720914 DYF720911:DYG720914 EIB720911:EIC720914 ERX720911:ERY720914 FBT720911:FBU720914 FLP720911:FLQ720914 FVL720911:FVM720914 GFH720911:GFI720914 GPD720911:GPE720914 GYZ720911:GZA720914 HIV720911:HIW720914 HSR720911:HSS720914 ICN720911:ICO720914 IMJ720911:IMK720914 IWF720911:IWG720914 JGB720911:JGC720914 JPX720911:JPY720914 JZT720911:JZU720914 KJP720911:KJQ720914 KTL720911:KTM720914 LDH720911:LDI720914 LND720911:LNE720914 LWZ720911:LXA720914 MGV720911:MGW720914 MQR720911:MQS720914 NAN720911:NAO720914 NKJ720911:NKK720914 NUF720911:NUG720914 OEB720911:OEC720914 ONX720911:ONY720914 OXT720911:OXU720914 PHP720911:PHQ720914 PRL720911:PRM720914 QBH720911:QBI720914 QLD720911:QLE720914 QUZ720911:QVA720914 REV720911:REW720914 ROR720911:ROS720914 RYN720911:RYO720914 SIJ720911:SIK720914 SSF720911:SSG720914 TCB720911:TCC720914 TLX720911:TLY720914 TVT720911:TVU720914 UFP720911:UFQ720914 UPL720911:UPM720914 UZH720911:UZI720914 VJD720911:VJE720914 VSZ720911:VTA720914 WCV720911:WCW720914 WMR720911:WMS720914 WWN720911:WWO720914 AF786447:AG786450 KB786447:KC786450 TX786447:TY786450 ADT786447:ADU786450 ANP786447:ANQ786450 AXL786447:AXM786450 BHH786447:BHI786450 BRD786447:BRE786450 CAZ786447:CBA786450 CKV786447:CKW786450 CUR786447:CUS786450 DEN786447:DEO786450 DOJ786447:DOK786450 DYF786447:DYG786450 EIB786447:EIC786450 ERX786447:ERY786450 FBT786447:FBU786450 FLP786447:FLQ786450 FVL786447:FVM786450 GFH786447:GFI786450 GPD786447:GPE786450 GYZ786447:GZA786450 HIV786447:HIW786450 HSR786447:HSS786450 ICN786447:ICO786450 IMJ786447:IMK786450 IWF786447:IWG786450 JGB786447:JGC786450 JPX786447:JPY786450 JZT786447:JZU786450 KJP786447:KJQ786450 KTL786447:KTM786450 LDH786447:LDI786450 LND786447:LNE786450 LWZ786447:LXA786450 MGV786447:MGW786450 MQR786447:MQS786450 NAN786447:NAO786450 NKJ786447:NKK786450 NUF786447:NUG786450 OEB786447:OEC786450 ONX786447:ONY786450 OXT786447:OXU786450 PHP786447:PHQ786450 PRL786447:PRM786450 QBH786447:QBI786450 QLD786447:QLE786450 QUZ786447:QVA786450 REV786447:REW786450 ROR786447:ROS786450 RYN786447:RYO786450 SIJ786447:SIK786450 SSF786447:SSG786450 TCB786447:TCC786450 TLX786447:TLY786450 TVT786447:TVU786450 UFP786447:UFQ786450 UPL786447:UPM786450 UZH786447:UZI786450 VJD786447:VJE786450 VSZ786447:VTA786450 WCV786447:WCW786450 WMR786447:WMS786450 WWN786447:WWO786450 AF851983:AG851986 KB851983:KC851986 TX851983:TY851986 ADT851983:ADU851986 ANP851983:ANQ851986 AXL851983:AXM851986 BHH851983:BHI851986 BRD851983:BRE851986 CAZ851983:CBA851986 CKV851983:CKW851986 CUR851983:CUS851986 DEN851983:DEO851986 DOJ851983:DOK851986 DYF851983:DYG851986 EIB851983:EIC851986 ERX851983:ERY851986 FBT851983:FBU851986 FLP851983:FLQ851986 FVL851983:FVM851986 GFH851983:GFI851986 GPD851983:GPE851986 GYZ851983:GZA851986 HIV851983:HIW851986 HSR851983:HSS851986 ICN851983:ICO851986 IMJ851983:IMK851986 IWF851983:IWG851986 JGB851983:JGC851986 JPX851983:JPY851986 JZT851983:JZU851986 KJP851983:KJQ851986 KTL851983:KTM851986 LDH851983:LDI851986 LND851983:LNE851986 LWZ851983:LXA851986 MGV851983:MGW851986 MQR851983:MQS851986 NAN851983:NAO851986 NKJ851983:NKK851986 NUF851983:NUG851986 OEB851983:OEC851986 ONX851983:ONY851986 OXT851983:OXU851986 PHP851983:PHQ851986 PRL851983:PRM851986 QBH851983:QBI851986 QLD851983:QLE851986 QUZ851983:QVA851986 REV851983:REW851986 ROR851983:ROS851986 RYN851983:RYO851986 SIJ851983:SIK851986 SSF851983:SSG851986 TCB851983:TCC851986 TLX851983:TLY851986 TVT851983:TVU851986 UFP851983:UFQ851986 UPL851983:UPM851986 UZH851983:UZI851986 VJD851983:VJE851986 VSZ851983:VTA851986 WCV851983:WCW851986 WMR851983:WMS851986 WWN851983:WWO851986 AF917519:AG917522 KB917519:KC917522 TX917519:TY917522 ADT917519:ADU917522 ANP917519:ANQ917522 AXL917519:AXM917522 BHH917519:BHI917522 BRD917519:BRE917522 CAZ917519:CBA917522 CKV917519:CKW917522 CUR917519:CUS917522 DEN917519:DEO917522 DOJ917519:DOK917522 DYF917519:DYG917522 EIB917519:EIC917522 ERX917519:ERY917522 FBT917519:FBU917522 FLP917519:FLQ917522 FVL917519:FVM917522 GFH917519:GFI917522 GPD917519:GPE917522 GYZ917519:GZA917522 HIV917519:HIW917522 HSR917519:HSS917522 ICN917519:ICO917522 IMJ917519:IMK917522 IWF917519:IWG917522 JGB917519:JGC917522 JPX917519:JPY917522 JZT917519:JZU917522 KJP917519:KJQ917522 KTL917519:KTM917522 LDH917519:LDI917522 LND917519:LNE917522 LWZ917519:LXA917522 MGV917519:MGW917522 MQR917519:MQS917522 NAN917519:NAO917522 NKJ917519:NKK917522 NUF917519:NUG917522 OEB917519:OEC917522 ONX917519:ONY917522 OXT917519:OXU917522 PHP917519:PHQ917522 PRL917519:PRM917522 QBH917519:QBI917522 QLD917519:QLE917522 QUZ917519:QVA917522 REV917519:REW917522 ROR917519:ROS917522 RYN917519:RYO917522 SIJ917519:SIK917522 SSF917519:SSG917522 TCB917519:TCC917522 TLX917519:TLY917522 TVT917519:TVU917522 UFP917519:UFQ917522 UPL917519:UPM917522 UZH917519:UZI917522 VJD917519:VJE917522 VSZ917519:VTA917522 WCV917519:WCW917522 WMR917519:WMS917522 WWN917519:WWO917522 AF983055:AG983058 KB983055:KC983058 TX983055:TY983058 ADT983055:ADU983058 ANP983055:ANQ983058 AXL983055:AXM983058 BHH983055:BHI983058 BRD983055:BRE983058 CAZ983055:CBA983058 CKV983055:CKW983058 CUR983055:CUS983058 DEN983055:DEO983058 DOJ983055:DOK983058 DYF983055:DYG983058 EIB983055:EIC983058 ERX983055:ERY983058 FBT983055:FBU983058 FLP983055:FLQ983058 FVL983055:FVM983058 GFH983055:GFI983058 GPD983055:GPE983058 GYZ983055:GZA983058 HIV983055:HIW983058 HSR983055:HSS983058 ICN983055:ICO983058 IMJ983055:IMK983058 IWF983055:IWG983058 JGB983055:JGC983058 JPX983055:JPY983058 JZT983055:JZU983058 KJP983055:KJQ983058 KTL983055:KTM983058 LDH983055:LDI983058 LND983055:LNE983058 LWZ983055:LXA983058 MGV983055:MGW983058 MQR983055:MQS983058 NAN983055:NAO983058 NKJ983055:NKK983058 NUF983055:NUG983058 OEB983055:OEC983058 ONX983055:ONY983058 OXT983055:OXU983058 PHP983055:PHQ983058 PRL983055:PRM983058 QBH983055:QBI983058 QLD983055:QLE983058 QUZ983055:QVA983058 REV983055:REW983058 ROR983055:ROS983058 RYN983055:RYO983058 SIJ983055:SIK983058 SSF983055:SSG983058 TCB983055:TCC983058 TLX983055:TLY983058 TVT983055:TVU983058 UFP983055:UFQ983058 UPL983055:UPM983058 UZH983055:UZI983058 VJD983055:VJE983058 VSZ983055:VTA983058 WCV983055:WCW983058 WMR983055:WMS983058 WWN983055:WWO983058">
      <formula1>$BE$9:$BE$17</formula1>
    </dataValidation>
    <dataValidation allowBlank="1" showInputMessage="1" showErrorMessage="1" prompt="　連絡担当者の電話番号を直接入力してください。" sqref="AC44:AU44 JY44:KQ44 TU44:UM44 ADQ44:AEI44 ANM44:AOE44 AXI44:AYA44 BHE44:BHW44 BRA44:BRS44 CAW44:CBO44 CKS44:CLK44 CUO44:CVG44 DEK44:DFC44 DOG44:DOY44 DYC44:DYU44 EHY44:EIQ44 ERU44:ESM44 FBQ44:FCI44 FLM44:FME44 FVI44:FWA44 GFE44:GFW44 GPA44:GPS44 GYW44:GZO44 HIS44:HJK44 HSO44:HTG44 ICK44:IDC44 IMG44:IMY44 IWC44:IWU44 JFY44:JGQ44 JPU44:JQM44 JZQ44:KAI44 KJM44:KKE44 KTI44:KUA44 LDE44:LDW44 LNA44:LNS44 LWW44:LXO44 MGS44:MHK44 MQO44:MRG44 NAK44:NBC44 NKG44:NKY44 NUC44:NUU44 ODY44:OEQ44 ONU44:OOM44 OXQ44:OYI44 PHM44:PIE44 PRI44:PSA44 QBE44:QBW44 QLA44:QLS44 QUW44:QVO44 RES44:RFK44 ROO44:RPG44 RYK44:RZC44 SIG44:SIY44 SSC44:SSU44 TBY44:TCQ44 TLU44:TMM44 TVQ44:TWI44 UFM44:UGE44 UPI44:UQA44 UZE44:UZW44 VJA44:VJS44 VSW44:VTO44 WCS44:WDK44 WMO44:WNG44 WWK44:WXC44 AC65580:AU65580 JY65580:KQ65580 TU65580:UM65580 ADQ65580:AEI65580 ANM65580:AOE65580 AXI65580:AYA65580 BHE65580:BHW65580 BRA65580:BRS65580 CAW65580:CBO65580 CKS65580:CLK65580 CUO65580:CVG65580 DEK65580:DFC65580 DOG65580:DOY65580 DYC65580:DYU65580 EHY65580:EIQ65580 ERU65580:ESM65580 FBQ65580:FCI65580 FLM65580:FME65580 FVI65580:FWA65580 GFE65580:GFW65580 GPA65580:GPS65580 GYW65580:GZO65580 HIS65580:HJK65580 HSO65580:HTG65580 ICK65580:IDC65580 IMG65580:IMY65580 IWC65580:IWU65580 JFY65580:JGQ65580 JPU65580:JQM65580 JZQ65580:KAI65580 KJM65580:KKE65580 KTI65580:KUA65580 LDE65580:LDW65580 LNA65580:LNS65580 LWW65580:LXO65580 MGS65580:MHK65580 MQO65580:MRG65580 NAK65580:NBC65580 NKG65580:NKY65580 NUC65580:NUU65580 ODY65580:OEQ65580 ONU65580:OOM65580 OXQ65580:OYI65580 PHM65580:PIE65580 PRI65580:PSA65580 QBE65580:QBW65580 QLA65580:QLS65580 QUW65580:QVO65580 RES65580:RFK65580 ROO65580:RPG65580 RYK65580:RZC65580 SIG65580:SIY65580 SSC65580:SSU65580 TBY65580:TCQ65580 TLU65580:TMM65580 TVQ65580:TWI65580 UFM65580:UGE65580 UPI65580:UQA65580 UZE65580:UZW65580 VJA65580:VJS65580 VSW65580:VTO65580 WCS65580:WDK65580 WMO65580:WNG65580 WWK65580:WXC65580 AC131116:AU131116 JY131116:KQ131116 TU131116:UM131116 ADQ131116:AEI131116 ANM131116:AOE131116 AXI131116:AYA131116 BHE131116:BHW131116 BRA131116:BRS131116 CAW131116:CBO131116 CKS131116:CLK131116 CUO131116:CVG131116 DEK131116:DFC131116 DOG131116:DOY131116 DYC131116:DYU131116 EHY131116:EIQ131116 ERU131116:ESM131116 FBQ131116:FCI131116 FLM131116:FME131116 FVI131116:FWA131116 GFE131116:GFW131116 GPA131116:GPS131116 GYW131116:GZO131116 HIS131116:HJK131116 HSO131116:HTG131116 ICK131116:IDC131116 IMG131116:IMY131116 IWC131116:IWU131116 JFY131116:JGQ131116 JPU131116:JQM131116 JZQ131116:KAI131116 KJM131116:KKE131116 KTI131116:KUA131116 LDE131116:LDW131116 LNA131116:LNS131116 LWW131116:LXO131116 MGS131116:MHK131116 MQO131116:MRG131116 NAK131116:NBC131116 NKG131116:NKY131116 NUC131116:NUU131116 ODY131116:OEQ131116 ONU131116:OOM131116 OXQ131116:OYI131116 PHM131116:PIE131116 PRI131116:PSA131116 QBE131116:QBW131116 QLA131116:QLS131116 QUW131116:QVO131116 RES131116:RFK131116 ROO131116:RPG131116 RYK131116:RZC131116 SIG131116:SIY131116 SSC131116:SSU131116 TBY131116:TCQ131116 TLU131116:TMM131116 TVQ131116:TWI131116 UFM131116:UGE131116 UPI131116:UQA131116 UZE131116:UZW131116 VJA131116:VJS131116 VSW131116:VTO131116 WCS131116:WDK131116 WMO131116:WNG131116 WWK131116:WXC131116 AC196652:AU196652 JY196652:KQ196652 TU196652:UM196652 ADQ196652:AEI196652 ANM196652:AOE196652 AXI196652:AYA196652 BHE196652:BHW196652 BRA196652:BRS196652 CAW196652:CBO196652 CKS196652:CLK196652 CUO196652:CVG196652 DEK196652:DFC196652 DOG196652:DOY196652 DYC196652:DYU196652 EHY196652:EIQ196652 ERU196652:ESM196652 FBQ196652:FCI196652 FLM196652:FME196652 FVI196652:FWA196652 GFE196652:GFW196652 GPA196652:GPS196652 GYW196652:GZO196652 HIS196652:HJK196652 HSO196652:HTG196652 ICK196652:IDC196652 IMG196652:IMY196652 IWC196652:IWU196652 JFY196652:JGQ196652 JPU196652:JQM196652 JZQ196652:KAI196652 KJM196652:KKE196652 KTI196652:KUA196652 LDE196652:LDW196652 LNA196652:LNS196652 LWW196652:LXO196652 MGS196652:MHK196652 MQO196652:MRG196652 NAK196652:NBC196652 NKG196652:NKY196652 NUC196652:NUU196652 ODY196652:OEQ196652 ONU196652:OOM196652 OXQ196652:OYI196652 PHM196652:PIE196652 PRI196652:PSA196652 QBE196652:QBW196652 QLA196652:QLS196652 QUW196652:QVO196652 RES196652:RFK196652 ROO196652:RPG196652 RYK196652:RZC196652 SIG196652:SIY196652 SSC196652:SSU196652 TBY196652:TCQ196652 TLU196652:TMM196652 TVQ196652:TWI196652 UFM196652:UGE196652 UPI196652:UQA196652 UZE196652:UZW196652 VJA196652:VJS196652 VSW196652:VTO196652 WCS196652:WDK196652 WMO196652:WNG196652 WWK196652:WXC196652 AC262188:AU262188 JY262188:KQ262188 TU262188:UM262188 ADQ262188:AEI262188 ANM262188:AOE262188 AXI262188:AYA262188 BHE262188:BHW262188 BRA262188:BRS262188 CAW262188:CBO262188 CKS262188:CLK262188 CUO262188:CVG262188 DEK262188:DFC262188 DOG262188:DOY262188 DYC262188:DYU262188 EHY262188:EIQ262188 ERU262188:ESM262188 FBQ262188:FCI262188 FLM262188:FME262188 FVI262188:FWA262188 GFE262188:GFW262188 GPA262188:GPS262188 GYW262188:GZO262188 HIS262188:HJK262188 HSO262188:HTG262188 ICK262188:IDC262188 IMG262188:IMY262188 IWC262188:IWU262188 JFY262188:JGQ262188 JPU262188:JQM262188 JZQ262188:KAI262188 KJM262188:KKE262188 KTI262188:KUA262188 LDE262188:LDW262188 LNA262188:LNS262188 LWW262188:LXO262188 MGS262188:MHK262188 MQO262188:MRG262188 NAK262188:NBC262188 NKG262188:NKY262188 NUC262188:NUU262188 ODY262188:OEQ262188 ONU262188:OOM262188 OXQ262188:OYI262188 PHM262188:PIE262188 PRI262188:PSA262188 QBE262188:QBW262188 QLA262188:QLS262188 QUW262188:QVO262188 RES262188:RFK262188 ROO262188:RPG262188 RYK262188:RZC262188 SIG262188:SIY262188 SSC262188:SSU262188 TBY262188:TCQ262188 TLU262188:TMM262188 TVQ262188:TWI262188 UFM262188:UGE262188 UPI262188:UQA262188 UZE262188:UZW262188 VJA262188:VJS262188 VSW262188:VTO262188 WCS262188:WDK262188 WMO262188:WNG262188 WWK262188:WXC262188 AC327724:AU327724 JY327724:KQ327724 TU327724:UM327724 ADQ327724:AEI327724 ANM327724:AOE327724 AXI327724:AYA327724 BHE327724:BHW327724 BRA327724:BRS327724 CAW327724:CBO327724 CKS327724:CLK327724 CUO327724:CVG327724 DEK327724:DFC327724 DOG327724:DOY327724 DYC327724:DYU327724 EHY327724:EIQ327724 ERU327724:ESM327724 FBQ327724:FCI327724 FLM327724:FME327724 FVI327724:FWA327724 GFE327724:GFW327724 GPA327724:GPS327724 GYW327724:GZO327724 HIS327724:HJK327724 HSO327724:HTG327724 ICK327724:IDC327724 IMG327724:IMY327724 IWC327724:IWU327724 JFY327724:JGQ327724 JPU327724:JQM327724 JZQ327724:KAI327724 KJM327724:KKE327724 KTI327724:KUA327724 LDE327724:LDW327724 LNA327724:LNS327724 LWW327724:LXO327724 MGS327724:MHK327724 MQO327724:MRG327724 NAK327724:NBC327724 NKG327724:NKY327724 NUC327724:NUU327724 ODY327724:OEQ327724 ONU327724:OOM327724 OXQ327724:OYI327724 PHM327724:PIE327724 PRI327724:PSA327724 QBE327724:QBW327724 QLA327724:QLS327724 QUW327724:QVO327724 RES327724:RFK327724 ROO327724:RPG327724 RYK327724:RZC327724 SIG327724:SIY327724 SSC327724:SSU327724 TBY327724:TCQ327724 TLU327724:TMM327724 TVQ327724:TWI327724 UFM327724:UGE327724 UPI327724:UQA327724 UZE327724:UZW327724 VJA327724:VJS327724 VSW327724:VTO327724 WCS327724:WDK327724 WMO327724:WNG327724 WWK327724:WXC327724 AC393260:AU393260 JY393260:KQ393260 TU393260:UM393260 ADQ393260:AEI393260 ANM393260:AOE393260 AXI393260:AYA393260 BHE393260:BHW393260 BRA393260:BRS393260 CAW393260:CBO393260 CKS393260:CLK393260 CUO393260:CVG393260 DEK393260:DFC393260 DOG393260:DOY393260 DYC393260:DYU393260 EHY393260:EIQ393260 ERU393260:ESM393260 FBQ393260:FCI393260 FLM393260:FME393260 FVI393260:FWA393260 GFE393260:GFW393260 GPA393260:GPS393260 GYW393260:GZO393260 HIS393260:HJK393260 HSO393260:HTG393260 ICK393260:IDC393260 IMG393260:IMY393260 IWC393260:IWU393260 JFY393260:JGQ393260 JPU393260:JQM393260 JZQ393260:KAI393260 KJM393260:KKE393260 KTI393260:KUA393260 LDE393260:LDW393260 LNA393260:LNS393260 LWW393260:LXO393260 MGS393260:MHK393260 MQO393260:MRG393260 NAK393260:NBC393260 NKG393260:NKY393260 NUC393260:NUU393260 ODY393260:OEQ393260 ONU393260:OOM393260 OXQ393260:OYI393260 PHM393260:PIE393260 PRI393260:PSA393260 QBE393260:QBW393260 QLA393260:QLS393260 QUW393260:QVO393260 RES393260:RFK393260 ROO393260:RPG393260 RYK393260:RZC393260 SIG393260:SIY393260 SSC393260:SSU393260 TBY393260:TCQ393260 TLU393260:TMM393260 TVQ393260:TWI393260 UFM393260:UGE393260 UPI393260:UQA393260 UZE393260:UZW393260 VJA393260:VJS393260 VSW393260:VTO393260 WCS393260:WDK393260 WMO393260:WNG393260 WWK393260:WXC393260 AC458796:AU458796 JY458796:KQ458796 TU458796:UM458796 ADQ458796:AEI458796 ANM458796:AOE458796 AXI458796:AYA458796 BHE458796:BHW458796 BRA458796:BRS458796 CAW458796:CBO458796 CKS458796:CLK458796 CUO458796:CVG458796 DEK458796:DFC458796 DOG458796:DOY458796 DYC458796:DYU458796 EHY458796:EIQ458796 ERU458796:ESM458796 FBQ458796:FCI458796 FLM458796:FME458796 FVI458796:FWA458796 GFE458796:GFW458796 GPA458796:GPS458796 GYW458796:GZO458796 HIS458796:HJK458796 HSO458796:HTG458796 ICK458796:IDC458796 IMG458796:IMY458796 IWC458796:IWU458796 JFY458796:JGQ458796 JPU458796:JQM458796 JZQ458796:KAI458796 KJM458796:KKE458796 KTI458796:KUA458796 LDE458796:LDW458796 LNA458796:LNS458796 LWW458796:LXO458796 MGS458796:MHK458796 MQO458796:MRG458796 NAK458796:NBC458796 NKG458796:NKY458796 NUC458796:NUU458796 ODY458796:OEQ458796 ONU458796:OOM458796 OXQ458796:OYI458796 PHM458796:PIE458796 PRI458796:PSA458796 QBE458796:QBW458796 QLA458796:QLS458796 QUW458796:QVO458796 RES458796:RFK458796 ROO458796:RPG458796 RYK458796:RZC458796 SIG458796:SIY458796 SSC458796:SSU458796 TBY458796:TCQ458796 TLU458796:TMM458796 TVQ458796:TWI458796 UFM458796:UGE458796 UPI458796:UQA458796 UZE458796:UZW458796 VJA458796:VJS458796 VSW458796:VTO458796 WCS458796:WDK458796 WMO458796:WNG458796 WWK458796:WXC458796 AC524332:AU524332 JY524332:KQ524332 TU524332:UM524332 ADQ524332:AEI524332 ANM524332:AOE524332 AXI524332:AYA524332 BHE524332:BHW524332 BRA524332:BRS524332 CAW524332:CBO524332 CKS524332:CLK524332 CUO524332:CVG524332 DEK524332:DFC524332 DOG524332:DOY524332 DYC524332:DYU524332 EHY524332:EIQ524332 ERU524332:ESM524332 FBQ524332:FCI524332 FLM524332:FME524332 FVI524332:FWA524332 GFE524332:GFW524332 GPA524332:GPS524332 GYW524332:GZO524332 HIS524332:HJK524332 HSO524332:HTG524332 ICK524332:IDC524332 IMG524332:IMY524332 IWC524332:IWU524332 JFY524332:JGQ524332 JPU524332:JQM524332 JZQ524332:KAI524332 KJM524332:KKE524332 KTI524332:KUA524332 LDE524332:LDW524332 LNA524332:LNS524332 LWW524332:LXO524332 MGS524332:MHK524332 MQO524332:MRG524332 NAK524332:NBC524332 NKG524332:NKY524332 NUC524332:NUU524332 ODY524332:OEQ524332 ONU524332:OOM524332 OXQ524332:OYI524332 PHM524332:PIE524332 PRI524332:PSA524332 QBE524332:QBW524332 QLA524332:QLS524332 QUW524332:QVO524332 RES524332:RFK524332 ROO524332:RPG524332 RYK524332:RZC524332 SIG524332:SIY524332 SSC524332:SSU524332 TBY524332:TCQ524332 TLU524332:TMM524332 TVQ524332:TWI524332 UFM524332:UGE524332 UPI524332:UQA524332 UZE524332:UZW524332 VJA524332:VJS524332 VSW524332:VTO524332 WCS524332:WDK524332 WMO524332:WNG524332 WWK524332:WXC524332 AC589868:AU589868 JY589868:KQ589868 TU589868:UM589868 ADQ589868:AEI589868 ANM589868:AOE589868 AXI589868:AYA589868 BHE589868:BHW589868 BRA589868:BRS589868 CAW589868:CBO589868 CKS589868:CLK589868 CUO589868:CVG589868 DEK589868:DFC589868 DOG589868:DOY589868 DYC589868:DYU589868 EHY589868:EIQ589868 ERU589868:ESM589868 FBQ589868:FCI589868 FLM589868:FME589868 FVI589868:FWA589868 GFE589868:GFW589868 GPA589868:GPS589868 GYW589868:GZO589868 HIS589868:HJK589868 HSO589868:HTG589868 ICK589868:IDC589868 IMG589868:IMY589868 IWC589868:IWU589868 JFY589868:JGQ589868 JPU589868:JQM589868 JZQ589868:KAI589868 KJM589868:KKE589868 KTI589868:KUA589868 LDE589868:LDW589868 LNA589868:LNS589868 LWW589868:LXO589868 MGS589868:MHK589868 MQO589868:MRG589868 NAK589868:NBC589868 NKG589868:NKY589868 NUC589868:NUU589868 ODY589868:OEQ589868 ONU589868:OOM589868 OXQ589868:OYI589868 PHM589868:PIE589868 PRI589868:PSA589868 QBE589868:QBW589868 QLA589868:QLS589868 QUW589868:QVO589868 RES589868:RFK589868 ROO589868:RPG589868 RYK589868:RZC589868 SIG589868:SIY589868 SSC589868:SSU589868 TBY589868:TCQ589868 TLU589868:TMM589868 TVQ589868:TWI589868 UFM589868:UGE589868 UPI589868:UQA589868 UZE589868:UZW589868 VJA589868:VJS589868 VSW589868:VTO589868 WCS589868:WDK589868 WMO589868:WNG589868 WWK589868:WXC589868 AC655404:AU655404 JY655404:KQ655404 TU655404:UM655404 ADQ655404:AEI655404 ANM655404:AOE655404 AXI655404:AYA655404 BHE655404:BHW655404 BRA655404:BRS655404 CAW655404:CBO655404 CKS655404:CLK655404 CUO655404:CVG655404 DEK655404:DFC655404 DOG655404:DOY655404 DYC655404:DYU655404 EHY655404:EIQ655404 ERU655404:ESM655404 FBQ655404:FCI655404 FLM655404:FME655404 FVI655404:FWA655404 GFE655404:GFW655404 GPA655404:GPS655404 GYW655404:GZO655404 HIS655404:HJK655404 HSO655404:HTG655404 ICK655404:IDC655404 IMG655404:IMY655404 IWC655404:IWU655404 JFY655404:JGQ655404 JPU655404:JQM655404 JZQ655404:KAI655404 KJM655404:KKE655404 KTI655404:KUA655404 LDE655404:LDW655404 LNA655404:LNS655404 LWW655404:LXO655404 MGS655404:MHK655404 MQO655404:MRG655404 NAK655404:NBC655404 NKG655404:NKY655404 NUC655404:NUU655404 ODY655404:OEQ655404 ONU655404:OOM655404 OXQ655404:OYI655404 PHM655404:PIE655404 PRI655404:PSA655404 QBE655404:QBW655404 QLA655404:QLS655404 QUW655404:QVO655404 RES655404:RFK655404 ROO655404:RPG655404 RYK655404:RZC655404 SIG655404:SIY655404 SSC655404:SSU655404 TBY655404:TCQ655404 TLU655404:TMM655404 TVQ655404:TWI655404 UFM655404:UGE655404 UPI655404:UQA655404 UZE655404:UZW655404 VJA655404:VJS655404 VSW655404:VTO655404 WCS655404:WDK655404 WMO655404:WNG655404 WWK655404:WXC655404 AC720940:AU720940 JY720940:KQ720940 TU720940:UM720940 ADQ720940:AEI720940 ANM720940:AOE720940 AXI720940:AYA720940 BHE720940:BHW720940 BRA720940:BRS720940 CAW720940:CBO720940 CKS720940:CLK720940 CUO720940:CVG720940 DEK720940:DFC720940 DOG720940:DOY720940 DYC720940:DYU720940 EHY720940:EIQ720940 ERU720940:ESM720940 FBQ720940:FCI720940 FLM720940:FME720940 FVI720940:FWA720940 GFE720940:GFW720940 GPA720940:GPS720940 GYW720940:GZO720940 HIS720940:HJK720940 HSO720940:HTG720940 ICK720940:IDC720940 IMG720940:IMY720940 IWC720940:IWU720940 JFY720940:JGQ720940 JPU720940:JQM720940 JZQ720940:KAI720940 KJM720940:KKE720940 KTI720940:KUA720940 LDE720940:LDW720940 LNA720940:LNS720940 LWW720940:LXO720940 MGS720940:MHK720940 MQO720940:MRG720940 NAK720940:NBC720940 NKG720940:NKY720940 NUC720940:NUU720940 ODY720940:OEQ720940 ONU720940:OOM720940 OXQ720940:OYI720940 PHM720940:PIE720940 PRI720940:PSA720940 QBE720940:QBW720940 QLA720940:QLS720940 QUW720940:QVO720940 RES720940:RFK720940 ROO720940:RPG720940 RYK720940:RZC720940 SIG720940:SIY720940 SSC720940:SSU720940 TBY720940:TCQ720940 TLU720940:TMM720940 TVQ720940:TWI720940 UFM720940:UGE720940 UPI720940:UQA720940 UZE720940:UZW720940 VJA720940:VJS720940 VSW720940:VTO720940 WCS720940:WDK720940 WMO720940:WNG720940 WWK720940:WXC720940 AC786476:AU786476 JY786476:KQ786476 TU786476:UM786476 ADQ786476:AEI786476 ANM786476:AOE786476 AXI786476:AYA786476 BHE786476:BHW786476 BRA786476:BRS786476 CAW786476:CBO786476 CKS786476:CLK786476 CUO786476:CVG786476 DEK786476:DFC786476 DOG786476:DOY786476 DYC786476:DYU786476 EHY786476:EIQ786476 ERU786476:ESM786476 FBQ786476:FCI786476 FLM786476:FME786476 FVI786476:FWA786476 GFE786476:GFW786476 GPA786476:GPS786476 GYW786476:GZO786476 HIS786476:HJK786476 HSO786476:HTG786476 ICK786476:IDC786476 IMG786476:IMY786476 IWC786476:IWU786476 JFY786476:JGQ786476 JPU786476:JQM786476 JZQ786476:KAI786476 KJM786476:KKE786476 KTI786476:KUA786476 LDE786476:LDW786476 LNA786476:LNS786476 LWW786476:LXO786476 MGS786476:MHK786476 MQO786476:MRG786476 NAK786476:NBC786476 NKG786476:NKY786476 NUC786476:NUU786476 ODY786476:OEQ786476 ONU786476:OOM786476 OXQ786476:OYI786476 PHM786476:PIE786476 PRI786476:PSA786476 QBE786476:QBW786476 QLA786476:QLS786476 QUW786476:QVO786476 RES786476:RFK786476 ROO786476:RPG786476 RYK786476:RZC786476 SIG786476:SIY786476 SSC786476:SSU786476 TBY786476:TCQ786476 TLU786476:TMM786476 TVQ786476:TWI786476 UFM786476:UGE786476 UPI786476:UQA786476 UZE786476:UZW786476 VJA786476:VJS786476 VSW786476:VTO786476 WCS786476:WDK786476 WMO786476:WNG786476 WWK786476:WXC786476 AC852012:AU852012 JY852012:KQ852012 TU852012:UM852012 ADQ852012:AEI852012 ANM852012:AOE852012 AXI852012:AYA852012 BHE852012:BHW852012 BRA852012:BRS852012 CAW852012:CBO852012 CKS852012:CLK852012 CUO852012:CVG852012 DEK852012:DFC852012 DOG852012:DOY852012 DYC852012:DYU852012 EHY852012:EIQ852012 ERU852012:ESM852012 FBQ852012:FCI852012 FLM852012:FME852012 FVI852012:FWA852012 GFE852012:GFW852012 GPA852012:GPS852012 GYW852012:GZO852012 HIS852012:HJK852012 HSO852012:HTG852012 ICK852012:IDC852012 IMG852012:IMY852012 IWC852012:IWU852012 JFY852012:JGQ852012 JPU852012:JQM852012 JZQ852012:KAI852012 KJM852012:KKE852012 KTI852012:KUA852012 LDE852012:LDW852012 LNA852012:LNS852012 LWW852012:LXO852012 MGS852012:MHK852012 MQO852012:MRG852012 NAK852012:NBC852012 NKG852012:NKY852012 NUC852012:NUU852012 ODY852012:OEQ852012 ONU852012:OOM852012 OXQ852012:OYI852012 PHM852012:PIE852012 PRI852012:PSA852012 QBE852012:QBW852012 QLA852012:QLS852012 QUW852012:QVO852012 RES852012:RFK852012 ROO852012:RPG852012 RYK852012:RZC852012 SIG852012:SIY852012 SSC852012:SSU852012 TBY852012:TCQ852012 TLU852012:TMM852012 TVQ852012:TWI852012 UFM852012:UGE852012 UPI852012:UQA852012 UZE852012:UZW852012 VJA852012:VJS852012 VSW852012:VTO852012 WCS852012:WDK852012 WMO852012:WNG852012 WWK852012:WXC852012 AC917548:AU917548 JY917548:KQ917548 TU917548:UM917548 ADQ917548:AEI917548 ANM917548:AOE917548 AXI917548:AYA917548 BHE917548:BHW917548 BRA917548:BRS917548 CAW917548:CBO917548 CKS917548:CLK917548 CUO917548:CVG917548 DEK917548:DFC917548 DOG917548:DOY917548 DYC917548:DYU917548 EHY917548:EIQ917548 ERU917548:ESM917548 FBQ917548:FCI917548 FLM917548:FME917548 FVI917548:FWA917548 GFE917548:GFW917548 GPA917548:GPS917548 GYW917548:GZO917548 HIS917548:HJK917548 HSO917548:HTG917548 ICK917548:IDC917548 IMG917548:IMY917548 IWC917548:IWU917548 JFY917548:JGQ917548 JPU917548:JQM917548 JZQ917548:KAI917548 KJM917548:KKE917548 KTI917548:KUA917548 LDE917548:LDW917548 LNA917548:LNS917548 LWW917548:LXO917548 MGS917548:MHK917548 MQO917548:MRG917548 NAK917548:NBC917548 NKG917548:NKY917548 NUC917548:NUU917548 ODY917548:OEQ917548 ONU917548:OOM917548 OXQ917548:OYI917548 PHM917548:PIE917548 PRI917548:PSA917548 QBE917548:QBW917548 QLA917548:QLS917548 QUW917548:QVO917548 RES917548:RFK917548 ROO917548:RPG917548 RYK917548:RZC917548 SIG917548:SIY917548 SSC917548:SSU917548 TBY917548:TCQ917548 TLU917548:TMM917548 TVQ917548:TWI917548 UFM917548:UGE917548 UPI917548:UQA917548 UZE917548:UZW917548 VJA917548:VJS917548 VSW917548:VTO917548 WCS917548:WDK917548 WMO917548:WNG917548 WWK917548:WXC917548 AC983084:AU983084 JY983084:KQ983084 TU983084:UM983084 ADQ983084:AEI983084 ANM983084:AOE983084 AXI983084:AYA983084 BHE983084:BHW983084 BRA983084:BRS983084 CAW983084:CBO983084 CKS983084:CLK983084 CUO983084:CVG983084 DEK983084:DFC983084 DOG983084:DOY983084 DYC983084:DYU983084 EHY983084:EIQ983084 ERU983084:ESM983084 FBQ983084:FCI983084 FLM983084:FME983084 FVI983084:FWA983084 GFE983084:GFW983084 GPA983084:GPS983084 GYW983084:GZO983084 HIS983084:HJK983084 HSO983084:HTG983084 ICK983084:IDC983084 IMG983084:IMY983084 IWC983084:IWU983084 JFY983084:JGQ983084 JPU983084:JQM983084 JZQ983084:KAI983084 KJM983084:KKE983084 KTI983084:KUA983084 LDE983084:LDW983084 LNA983084:LNS983084 LWW983084:LXO983084 MGS983084:MHK983084 MQO983084:MRG983084 NAK983084:NBC983084 NKG983084:NKY983084 NUC983084:NUU983084 ODY983084:OEQ983084 ONU983084:OOM983084 OXQ983084:OYI983084 PHM983084:PIE983084 PRI983084:PSA983084 QBE983084:QBW983084 QLA983084:QLS983084 QUW983084:QVO983084 RES983084:RFK983084 ROO983084:RPG983084 RYK983084:RZC983084 SIG983084:SIY983084 SSC983084:SSU983084 TBY983084:TCQ983084 TLU983084:TMM983084 TVQ983084:TWI983084 UFM983084:UGE983084 UPI983084:UQA983084 UZE983084:UZW983084 VJA983084:VJS983084 VSW983084:VTO983084 WCS983084:WDK983084 WMO983084:WNG983084 WWK983084:WXC983084"/>
    <dataValidation allowBlank="1" showInputMessage="1" showErrorMessage="1" prompt="　住所を直接入力してください。（団体所在地と同じ場合は”同上“）でOKです。" sqref="Y42:AU43 JU42:KQ43 TQ42:UM43 ADM42:AEI43 ANI42:AOE43 AXE42:AYA43 BHA42:BHW43 BQW42:BRS43 CAS42:CBO43 CKO42:CLK43 CUK42:CVG43 DEG42:DFC43 DOC42:DOY43 DXY42:DYU43 EHU42:EIQ43 ERQ42:ESM43 FBM42:FCI43 FLI42:FME43 FVE42:FWA43 GFA42:GFW43 GOW42:GPS43 GYS42:GZO43 HIO42:HJK43 HSK42:HTG43 ICG42:IDC43 IMC42:IMY43 IVY42:IWU43 JFU42:JGQ43 JPQ42:JQM43 JZM42:KAI43 KJI42:KKE43 KTE42:KUA43 LDA42:LDW43 LMW42:LNS43 LWS42:LXO43 MGO42:MHK43 MQK42:MRG43 NAG42:NBC43 NKC42:NKY43 NTY42:NUU43 ODU42:OEQ43 ONQ42:OOM43 OXM42:OYI43 PHI42:PIE43 PRE42:PSA43 QBA42:QBW43 QKW42:QLS43 QUS42:QVO43 REO42:RFK43 ROK42:RPG43 RYG42:RZC43 SIC42:SIY43 SRY42:SSU43 TBU42:TCQ43 TLQ42:TMM43 TVM42:TWI43 UFI42:UGE43 UPE42:UQA43 UZA42:UZW43 VIW42:VJS43 VSS42:VTO43 WCO42:WDK43 WMK42:WNG43 WWG42:WXC43 Y65578:AU65579 JU65578:KQ65579 TQ65578:UM65579 ADM65578:AEI65579 ANI65578:AOE65579 AXE65578:AYA65579 BHA65578:BHW65579 BQW65578:BRS65579 CAS65578:CBO65579 CKO65578:CLK65579 CUK65578:CVG65579 DEG65578:DFC65579 DOC65578:DOY65579 DXY65578:DYU65579 EHU65578:EIQ65579 ERQ65578:ESM65579 FBM65578:FCI65579 FLI65578:FME65579 FVE65578:FWA65579 GFA65578:GFW65579 GOW65578:GPS65579 GYS65578:GZO65579 HIO65578:HJK65579 HSK65578:HTG65579 ICG65578:IDC65579 IMC65578:IMY65579 IVY65578:IWU65579 JFU65578:JGQ65579 JPQ65578:JQM65579 JZM65578:KAI65579 KJI65578:KKE65579 KTE65578:KUA65579 LDA65578:LDW65579 LMW65578:LNS65579 LWS65578:LXO65579 MGO65578:MHK65579 MQK65578:MRG65579 NAG65578:NBC65579 NKC65578:NKY65579 NTY65578:NUU65579 ODU65578:OEQ65579 ONQ65578:OOM65579 OXM65578:OYI65579 PHI65578:PIE65579 PRE65578:PSA65579 QBA65578:QBW65579 QKW65578:QLS65579 QUS65578:QVO65579 REO65578:RFK65579 ROK65578:RPG65579 RYG65578:RZC65579 SIC65578:SIY65579 SRY65578:SSU65579 TBU65578:TCQ65579 TLQ65578:TMM65579 TVM65578:TWI65579 UFI65578:UGE65579 UPE65578:UQA65579 UZA65578:UZW65579 VIW65578:VJS65579 VSS65578:VTO65579 WCO65578:WDK65579 WMK65578:WNG65579 WWG65578:WXC65579 Y131114:AU131115 JU131114:KQ131115 TQ131114:UM131115 ADM131114:AEI131115 ANI131114:AOE131115 AXE131114:AYA131115 BHA131114:BHW131115 BQW131114:BRS131115 CAS131114:CBO131115 CKO131114:CLK131115 CUK131114:CVG131115 DEG131114:DFC131115 DOC131114:DOY131115 DXY131114:DYU131115 EHU131114:EIQ131115 ERQ131114:ESM131115 FBM131114:FCI131115 FLI131114:FME131115 FVE131114:FWA131115 GFA131114:GFW131115 GOW131114:GPS131115 GYS131114:GZO131115 HIO131114:HJK131115 HSK131114:HTG131115 ICG131114:IDC131115 IMC131114:IMY131115 IVY131114:IWU131115 JFU131114:JGQ131115 JPQ131114:JQM131115 JZM131114:KAI131115 KJI131114:KKE131115 KTE131114:KUA131115 LDA131114:LDW131115 LMW131114:LNS131115 LWS131114:LXO131115 MGO131114:MHK131115 MQK131114:MRG131115 NAG131114:NBC131115 NKC131114:NKY131115 NTY131114:NUU131115 ODU131114:OEQ131115 ONQ131114:OOM131115 OXM131114:OYI131115 PHI131114:PIE131115 PRE131114:PSA131115 QBA131114:QBW131115 QKW131114:QLS131115 QUS131114:QVO131115 REO131114:RFK131115 ROK131114:RPG131115 RYG131114:RZC131115 SIC131114:SIY131115 SRY131114:SSU131115 TBU131114:TCQ131115 TLQ131114:TMM131115 TVM131114:TWI131115 UFI131114:UGE131115 UPE131114:UQA131115 UZA131114:UZW131115 VIW131114:VJS131115 VSS131114:VTO131115 WCO131114:WDK131115 WMK131114:WNG131115 WWG131114:WXC131115 Y196650:AU196651 JU196650:KQ196651 TQ196650:UM196651 ADM196650:AEI196651 ANI196650:AOE196651 AXE196650:AYA196651 BHA196650:BHW196651 BQW196650:BRS196651 CAS196650:CBO196651 CKO196650:CLK196651 CUK196650:CVG196651 DEG196650:DFC196651 DOC196650:DOY196651 DXY196650:DYU196651 EHU196650:EIQ196651 ERQ196650:ESM196651 FBM196650:FCI196651 FLI196650:FME196651 FVE196650:FWA196651 GFA196650:GFW196651 GOW196650:GPS196651 GYS196650:GZO196651 HIO196650:HJK196651 HSK196650:HTG196651 ICG196650:IDC196651 IMC196650:IMY196651 IVY196650:IWU196651 JFU196650:JGQ196651 JPQ196650:JQM196651 JZM196650:KAI196651 KJI196650:KKE196651 KTE196650:KUA196651 LDA196650:LDW196651 LMW196650:LNS196651 LWS196650:LXO196651 MGO196650:MHK196651 MQK196650:MRG196651 NAG196650:NBC196651 NKC196650:NKY196651 NTY196650:NUU196651 ODU196650:OEQ196651 ONQ196650:OOM196651 OXM196650:OYI196651 PHI196650:PIE196651 PRE196650:PSA196651 QBA196650:QBW196651 QKW196650:QLS196651 QUS196650:QVO196651 REO196650:RFK196651 ROK196650:RPG196651 RYG196650:RZC196651 SIC196650:SIY196651 SRY196650:SSU196651 TBU196650:TCQ196651 TLQ196650:TMM196651 TVM196650:TWI196651 UFI196650:UGE196651 UPE196650:UQA196651 UZA196650:UZW196651 VIW196650:VJS196651 VSS196650:VTO196651 WCO196650:WDK196651 WMK196650:WNG196651 WWG196650:WXC196651 Y262186:AU262187 JU262186:KQ262187 TQ262186:UM262187 ADM262186:AEI262187 ANI262186:AOE262187 AXE262186:AYA262187 BHA262186:BHW262187 BQW262186:BRS262187 CAS262186:CBO262187 CKO262186:CLK262187 CUK262186:CVG262187 DEG262186:DFC262187 DOC262186:DOY262187 DXY262186:DYU262187 EHU262186:EIQ262187 ERQ262186:ESM262187 FBM262186:FCI262187 FLI262186:FME262187 FVE262186:FWA262187 GFA262186:GFW262187 GOW262186:GPS262187 GYS262186:GZO262187 HIO262186:HJK262187 HSK262186:HTG262187 ICG262186:IDC262187 IMC262186:IMY262187 IVY262186:IWU262187 JFU262186:JGQ262187 JPQ262186:JQM262187 JZM262186:KAI262187 KJI262186:KKE262187 KTE262186:KUA262187 LDA262186:LDW262187 LMW262186:LNS262187 LWS262186:LXO262187 MGO262186:MHK262187 MQK262186:MRG262187 NAG262186:NBC262187 NKC262186:NKY262187 NTY262186:NUU262187 ODU262186:OEQ262187 ONQ262186:OOM262187 OXM262186:OYI262187 PHI262186:PIE262187 PRE262186:PSA262187 QBA262186:QBW262187 QKW262186:QLS262187 QUS262186:QVO262187 REO262186:RFK262187 ROK262186:RPG262187 RYG262186:RZC262187 SIC262186:SIY262187 SRY262186:SSU262187 TBU262186:TCQ262187 TLQ262186:TMM262187 TVM262186:TWI262187 UFI262186:UGE262187 UPE262186:UQA262187 UZA262186:UZW262187 VIW262186:VJS262187 VSS262186:VTO262187 WCO262186:WDK262187 WMK262186:WNG262187 WWG262186:WXC262187 Y327722:AU327723 JU327722:KQ327723 TQ327722:UM327723 ADM327722:AEI327723 ANI327722:AOE327723 AXE327722:AYA327723 BHA327722:BHW327723 BQW327722:BRS327723 CAS327722:CBO327723 CKO327722:CLK327723 CUK327722:CVG327723 DEG327722:DFC327723 DOC327722:DOY327723 DXY327722:DYU327723 EHU327722:EIQ327723 ERQ327722:ESM327723 FBM327722:FCI327723 FLI327722:FME327723 FVE327722:FWA327723 GFA327722:GFW327723 GOW327722:GPS327723 GYS327722:GZO327723 HIO327722:HJK327723 HSK327722:HTG327723 ICG327722:IDC327723 IMC327722:IMY327723 IVY327722:IWU327723 JFU327722:JGQ327723 JPQ327722:JQM327723 JZM327722:KAI327723 KJI327722:KKE327723 KTE327722:KUA327723 LDA327722:LDW327723 LMW327722:LNS327723 LWS327722:LXO327723 MGO327722:MHK327723 MQK327722:MRG327723 NAG327722:NBC327723 NKC327722:NKY327723 NTY327722:NUU327723 ODU327722:OEQ327723 ONQ327722:OOM327723 OXM327722:OYI327723 PHI327722:PIE327723 PRE327722:PSA327723 QBA327722:QBW327723 QKW327722:QLS327723 QUS327722:QVO327723 REO327722:RFK327723 ROK327722:RPG327723 RYG327722:RZC327723 SIC327722:SIY327723 SRY327722:SSU327723 TBU327722:TCQ327723 TLQ327722:TMM327723 TVM327722:TWI327723 UFI327722:UGE327723 UPE327722:UQA327723 UZA327722:UZW327723 VIW327722:VJS327723 VSS327722:VTO327723 WCO327722:WDK327723 WMK327722:WNG327723 WWG327722:WXC327723 Y393258:AU393259 JU393258:KQ393259 TQ393258:UM393259 ADM393258:AEI393259 ANI393258:AOE393259 AXE393258:AYA393259 BHA393258:BHW393259 BQW393258:BRS393259 CAS393258:CBO393259 CKO393258:CLK393259 CUK393258:CVG393259 DEG393258:DFC393259 DOC393258:DOY393259 DXY393258:DYU393259 EHU393258:EIQ393259 ERQ393258:ESM393259 FBM393258:FCI393259 FLI393258:FME393259 FVE393258:FWA393259 GFA393258:GFW393259 GOW393258:GPS393259 GYS393258:GZO393259 HIO393258:HJK393259 HSK393258:HTG393259 ICG393258:IDC393259 IMC393258:IMY393259 IVY393258:IWU393259 JFU393258:JGQ393259 JPQ393258:JQM393259 JZM393258:KAI393259 KJI393258:KKE393259 KTE393258:KUA393259 LDA393258:LDW393259 LMW393258:LNS393259 LWS393258:LXO393259 MGO393258:MHK393259 MQK393258:MRG393259 NAG393258:NBC393259 NKC393258:NKY393259 NTY393258:NUU393259 ODU393258:OEQ393259 ONQ393258:OOM393259 OXM393258:OYI393259 PHI393258:PIE393259 PRE393258:PSA393259 QBA393258:QBW393259 QKW393258:QLS393259 QUS393258:QVO393259 REO393258:RFK393259 ROK393258:RPG393259 RYG393258:RZC393259 SIC393258:SIY393259 SRY393258:SSU393259 TBU393258:TCQ393259 TLQ393258:TMM393259 TVM393258:TWI393259 UFI393258:UGE393259 UPE393258:UQA393259 UZA393258:UZW393259 VIW393258:VJS393259 VSS393258:VTO393259 WCO393258:WDK393259 WMK393258:WNG393259 WWG393258:WXC393259 Y458794:AU458795 JU458794:KQ458795 TQ458794:UM458795 ADM458794:AEI458795 ANI458794:AOE458795 AXE458794:AYA458795 BHA458794:BHW458795 BQW458794:BRS458795 CAS458794:CBO458795 CKO458794:CLK458795 CUK458794:CVG458795 DEG458794:DFC458795 DOC458794:DOY458795 DXY458794:DYU458795 EHU458794:EIQ458795 ERQ458794:ESM458795 FBM458794:FCI458795 FLI458794:FME458795 FVE458794:FWA458795 GFA458794:GFW458795 GOW458794:GPS458795 GYS458794:GZO458795 HIO458794:HJK458795 HSK458794:HTG458795 ICG458794:IDC458795 IMC458794:IMY458795 IVY458794:IWU458795 JFU458794:JGQ458795 JPQ458794:JQM458795 JZM458794:KAI458795 KJI458794:KKE458795 KTE458794:KUA458795 LDA458794:LDW458795 LMW458794:LNS458795 LWS458794:LXO458795 MGO458794:MHK458795 MQK458794:MRG458795 NAG458794:NBC458795 NKC458794:NKY458795 NTY458794:NUU458795 ODU458794:OEQ458795 ONQ458794:OOM458795 OXM458794:OYI458795 PHI458794:PIE458795 PRE458794:PSA458795 QBA458794:QBW458795 QKW458794:QLS458795 QUS458794:QVO458795 REO458794:RFK458795 ROK458794:RPG458795 RYG458794:RZC458795 SIC458794:SIY458795 SRY458794:SSU458795 TBU458794:TCQ458795 TLQ458794:TMM458795 TVM458794:TWI458795 UFI458794:UGE458795 UPE458794:UQA458795 UZA458794:UZW458795 VIW458794:VJS458795 VSS458794:VTO458795 WCO458794:WDK458795 WMK458794:WNG458795 WWG458794:WXC458795 Y524330:AU524331 JU524330:KQ524331 TQ524330:UM524331 ADM524330:AEI524331 ANI524330:AOE524331 AXE524330:AYA524331 BHA524330:BHW524331 BQW524330:BRS524331 CAS524330:CBO524331 CKO524330:CLK524331 CUK524330:CVG524331 DEG524330:DFC524331 DOC524330:DOY524331 DXY524330:DYU524331 EHU524330:EIQ524331 ERQ524330:ESM524331 FBM524330:FCI524331 FLI524330:FME524331 FVE524330:FWA524331 GFA524330:GFW524331 GOW524330:GPS524331 GYS524330:GZO524331 HIO524330:HJK524331 HSK524330:HTG524331 ICG524330:IDC524331 IMC524330:IMY524331 IVY524330:IWU524331 JFU524330:JGQ524331 JPQ524330:JQM524331 JZM524330:KAI524331 KJI524330:KKE524331 KTE524330:KUA524331 LDA524330:LDW524331 LMW524330:LNS524331 LWS524330:LXO524331 MGO524330:MHK524331 MQK524330:MRG524331 NAG524330:NBC524331 NKC524330:NKY524331 NTY524330:NUU524331 ODU524330:OEQ524331 ONQ524330:OOM524331 OXM524330:OYI524331 PHI524330:PIE524331 PRE524330:PSA524331 QBA524330:QBW524331 QKW524330:QLS524331 QUS524330:QVO524331 REO524330:RFK524331 ROK524330:RPG524331 RYG524330:RZC524331 SIC524330:SIY524331 SRY524330:SSU524331 TBU524330:TCQ524331 TLQ524330:TMM524331 TVM524330:TWI524331 UFI524330:UGE524331 UPE524330:UQA524331 UZA524330:UZW524331 VIW524330:VJS524331 VSS524330:VTO524331 WCO524330:WDK524331 WMK524330:WNG524331 WWG524330:WXC524331 Y589866:AU589867 JU589866:KQ589867 TQ589866:UM589867 ADM589866:AEI589867 ANI589866:AOE589867 AXE589866:AYA589867 BHA589866:BHW589867 BQW589866:BRS589867 CAS589866:CBO589867 CKO589866:CLK589867 CUK589866:CVG589867 DEG589866:DFC589867 DOC589866:DOY589867 DXY589866:DYU589867 EHU589866:EIQ589867 ERQ589866:ESM589867 FBM589866:FCI589867 FLI589866:FME589867 FVE589866:FWA589867 GFA589866:GFW589867 GOW589866:GPS589867 GYS589866:GZO589867 HIO589866:HJK589867 HSK589866:HTG589867 ICG589866:IDC589867 IMC589866:IMY589867 IVY589866:IWU589867 JFU589866:JGQ589867 JPQ589866:JQM589867 JZM589866:KAI589867 KJI589866:KKE589867 KTE589866:KUA589867 LDA589866:LDW589867 LMW589866:LNS589867 LWS589866:LXO589867 MGO589866:MHK589867 MQK589866:MRG589867 NAG589866:NBC589867 NKC589866:NKY589867 NTY589866:NUU589867 ODU589866:OEQ589867 ONQ589866:OOM589867 OXM589866:OYI589867 PHI589866:PIE589867 PRE589866:PSA589867 QBA589866:QBW589867 QKW589866:QLS589867 QUS589866:QVO589867 REO589866:RFK589867 ROK589866:RPG589867 RYG589866:RZC589867 SIC589866:SIY589867 SRY589866:SSU589867 TBU589866:TCQ589867 TLQ589866:TMM589867 TVM589866:TWI589867 UFI589866:UGE589867 UPE589866:UQA589867 UZA589866:UZW589867 VIW589866:VJS589867 VSS589866:VTO589867 WCO589866:WDK589867 WMK589866:WNG589867 WWG589866:WXC589867 Y655402:AU655403 JU655402:KQ655403 TQ655402:UM655403 ADM655402:AEI655403 ANI655402:AOE655403 AXE655402:AYA655403 BHA655402:BHW655403 BQW655402:BRS655403 CAS655402:CBO655403 CKO655402:CLK655403 CUK655402:CVG655403 DEG655402:DFC655403 DOC655402:DOY655403 DXY655402:DYU655403 EHU655402:EIQ655403 ERQ655402:ESM655403 FBM655402:FCI655403 FLI655402:FME655403 FVE655402:FWA655403 GFA655402:GFW655403 GOW655402:GPS655403 GYS655402:GZO655403 HIO655402:HJK655403 HSK655402:HTG655403 ICG655402:IDC655403 IMC655402:IMY655403 IVY655402:IWU655403 JFU655402:JGQ655403 JPQ655402:JQM655403 JZM655402:KAI655403 KJI655402:KKE655403 KTE655402:KUA655403 LDA655402:LDW655403 LMW655402:LNS655403 LWS655402:LXO655403 MGO655402:MHK655403 MQK655402:MRG655403 NAG655402:NBC655403 NKC655402:NKY655403 NTY655402:NUU655403 ODU655402:OEQ655403 ONQ655402:OOM655403 OXM655402:OYI655403 PHI655402:PIE655403 PRE655402:PSA655403 QBA655402:QBW655403 QKW655402:QLS655403 QUS655402:QVO655403 REO655402:RFK655403 ROK655402:RPG655403 RYG655402:RZC655403 SIC655402:SIY655403 SRY655402:SSU655403 TBU655402:TCQ655403 TLQ655402:TMM655403 TVM655402:TWI655403 UFI655402:UGE655403 UPE655402:UQA655403 UZA655402:UZW655403 VIW655402:VJS655403 VSS655402:VTO655403 WCO655402:WDK655403 WMK655402:WNG655403 WWG655402:WXC655403 Y720938:AU720939 JU720938:KQ720939 TQ720938:UM720939 ADM720938:AEI720939 ANI720938:AOE720939 AXE720938:AYA720939 BHA720938:BHW720939 BQW720938:BRS720939 CAS720938:CBO720939 CKO720938:CLK720939 CUK720938:CVG720939 DEG720938:DFC720939 DOC720938:DOY720939 DXY720938:DYU720939 EHU720938:EIQ720939 ERQ720938:ESM720939 FBM720938:FCI720939 FLI720938:FME720939 FVE720938:FWA720939 GFA720938:GFW720939 GOW720938:GPS720939 GYS720938:GZO720939 HIO720938:HJK720939 HSK720938:HTG720939 ICG720938:IDC720939 IMC720938:IMY720939 IVY720938:IWU720939 JFU720938:JGQ720939 JPQ720938:JQM720939 JZM720938:KAI720939 KJI720938:KKE720939 KTE720938:KUA720939 LDA720938:LDW720939 LMW720938:LNS720939 LWS720938:LXO720939 MGO720938:MHK720939 MQK720938:MRG720939 NAG720938:NBC720939 NKC720938:NKY720939 NTY720938:NUU720939 ODU720938:OEQ720939 ONQ720938:OOM720939 OXM720938:OYI720939 PHI720938:PIE720939 PRE720938:PSA720939 QBA720938:QBW720939 QKW720938:QLS720939 QUS720938:QVO720939 REO720938:RFK720939 ROK720938:RPG720939 RYG720938:RZC720939 SIC720938:SIY720939 SRY720938:SSU720939 TBU720938:TCQ720939 TLQ720938:TMM720939 TVM720938:TWI720939 UFI720938:UGE720939 UPE720938:UQA720939 UZA720938:UZW720939 VIW720938:VJS720939 VSS720938:VTO720939 WCO720938:WDK720939 WMK720938:WNG720939 WWG720938:WXC720939 Y786474:AU786475 JU786474:KQ786475 TQ786474:UM786475 ADM786474:AEI786475 ANI786474:AOE786475 AXE786474:AYA786475 BHA786474:BHW786475 BQW786474:BRS786475 CAS786474:CBO786475 CKO786474:CLK786475 CUK786474:CVG786475 DEG786474:DFC786475 DOC786474:DOY786475 DXY786474:DYU786475 EHU786474:EIQ786475 ERQ786474:ESM786475 FBM786474:FCI786475 FLI786474:FME786475 FVE786474:FWA786475 GFA786474:GFW786475 GOW786474:GPS786475 GYS786474:GZO786475 HIO786474:HJK786475 HSK786474:HTG786475 ICG786474:IDC786475 IMC786474:IMY786475 IVY786474:IWU786475 JFU786474:JGQ786475 JPQ786474:JQM786475 JZM786474:KAI786475 KJI786474:KKE786475 KTE786474:KUA786475 LDA786474:LDW786475 LMW786474:LNS786475 LWS786474:LXO786475 MGO786474:MHK786475 MQK786474:MRG786475 NAG786474:NBC786475 NKC786474:NKY786475 NTY786474:NUU786475 ODU786474:OEQ786475 ONQ786474:OOM786475 OXM786474:OYI786475 PHI786474:PIE786475 PRE786474:PSA786475 QBA786474:QBW786475 QKW786474:QLS786475 QUS786474:QVO786475 REO786474:RFK786475 ROK786474:RPG786475 RYG786474:RZC786475 SIC786474:SIY786475 SRY786474:SSU786475 TBU786474:TCQ786475 TLQ786474:TMM786475 TVM786474:TWI786475 UFI786474:UGE786475 UPE786474:UQA786475 UZA786474:UZW786475 VIW786474:VJS786475 VSS786474:VTO786475 WCO786474:WDK786475 WMK786474:WNG786475 WWG786474:WXC786475 Y852010:AU852011 JU852010:KQ852011 TQ852010:UM852011 ADM852010:AEI852011 ANI852010:AOE852011 AXE852010:AYA852011 BHA852010:BHW852011 BQW852010:BRS852011 CAS852010:CBO852011 CKO852010:CLK852011 CUK852010:CVG852011 DEG852010:DFC852011 DOC852010:DOY852011 DXY852010:DYU852011 EHU852010:EIQ852011 ERQ852010:ESM852011 FBM852010:FCI852011 FLI852010:FME852011 FVE852010:FWA852011 GFA852010:GFW852011 GOW852010:GPS852011 GYS852010:GZO852011 HIO852010:HJK852011 HSK852010:HTG852011 ICG852010:IDC852011 IMC852010:IMY852011 IVY852010:IWU852011 JFU852010:JGQ852011 JPQ852010:JQM852011 JZM852010:KAI852011 KJI852010:KKE852011 KTE852010:KUA852011 LDA852010:LDW852011 LMW852010:LNS852011 LWS852010:LXO852011 MGO852010:MHK852011 MQK852010:MRG852011 NAG852010:NBC852011 NKC852010:NKY852011 NTY852010:NUU852011 ODU852010:OEQ852011 ONQ852010:OOM852011 OXM852010:OYI852011 PHI852010:PIE852011 PRE852010:PSA852011 QBA852010:QBW852011 QKW852010:QLS852011 QUS852010:QVO852011 REO852010:RFK852011 ROK852010:RPG852011 RYG852010:RZC852011 SIC852010:SIY852011 SRY852010:SSU852011 TBU852010:TCQ852011 TLQ852010:TMM852011 TVM852010:TWI852011 UFI852010:UGE852011 UPE852010:UQA852011 UZA852010:UZW852011 VIW852010:VJS852011 VSS852010:VTO852011 WCO852010:WDK852011 WMK852010:WNG852011 WWG852010:WXC852011 Y917546:AU917547 JU917546:KQ917547 TQ917546:UM917547 ADM917546:AEI917547 ANI917546:AOE917547 AXE917546:AYA917547 BHA917546:BHW917547 BQW917546:BRS917547 CAS917546:CBO917547 CKO917546:CLK917547 CUK917546:CVG917547 DEG917546:DFC917547 DOC917546:DOY917547 DXY917546:DYU917547 EHU917546:EIQ917547 ERQ917546:ESM917547 FBM917546:FCI917547 FLI917546:FME917547 FVE917546:FWA917547 GFA917546:GFW917547 GOW917546:GPS917547 GYS917546:GZO917547 HIO917546:HJK917547 HSK917546:HTG917547 ICG917546:IDC917547 IMC917546:IMY917547 IVY917546:IWU917547 JFU917546:JGQ917547 JPQ917546:JQM917547 JZM917546:KAI917547 KJI917546:KKE917547 KTE917546:KUA917547 LDA917546:LDW917547 LMW917546:LNS917547 LWS917546:LXO917547 MGO917546:MHK917547 MQK917546:MRG917547 NAG917546:NBC917547 NKC917546:NKY917547 NTY917546:NUU917547 ODU917546:OEQ917547 ONQ917546:OOM917547 OXM917546:OYI917547 PHI917546:PIE917547 PRE917546:PSA917547 QBA917546:QBW917547 QKW917546:QLS917547 QUS917546:QVO917547 REO917546:RFK917547 ROK917546:RPG917547 RYG917546:RZC917547 SIC917546:SIY917547 SRY917546:SSU917547 TBU917546:TCQ917547 TLQ917546:TMM917547 TVM917546:TWI917547 UFI917546:UGE917547 UPE917546:UQA917547 UZA917546:UZW917547 VIW917546:VJS917547 VSS917546:VTO917547 WCO917546:WDK917547 WMK917546:WNG917547 WWG917546:WXC917547 Y983082:AU983083 JU983082:KQ983083 TQ983082:UM983083 ADM983082:AEI983083 ANI983082:AOE983083 AXE983082:AYA983083 BHA983082:BHW983083 BQW983082:BRS983083 CAS983082:CBO983083 CKO983082:CLK983083 CUK983082:CVG983083 DEG983082:DFC983083 DOC983082:DOY983083 DXY983082:DYU983083 EHU983082:EIQ983083 ERQ983082:ESM983083 FBM983082:FCI983083 FLI983082:FME983083 FVE983082:FWA983083 GFA983082:GFW983083 GOW983082:GPS983083 GYS983082:GZO983083 HIO983082:HJK983083 HSK983082:HTG983083 ICG983082:IDC983083 IMC983082:IMY983083 IVY983082:IWU983083 JFU983082:JGQ983083 JPQ983082:JQM983083 JZM983082:KAI983083 KJI983082:KKE983083 KTE983082:KUA983083 LDA983082:LDW983083 LMW983082:LNS983083 LWS983082:LXO983083 MGO983082:MHK983083 MQK983082:MRG983083 NAG983082:NBC983083 NKC983082:NKY983083 NTY983082:NUU983083 ODU983082:OEQ983083 ONQ983082:OOM983083 OXM983082:OYI983083 PHI983082:PIE983083 PRE983082:PSA983083 QBA983082:QBW983083 QKW983082:QLS983083 QUS983082:QVO983083 REO983082:RFK983083 ROK983082:RPG983083 RYG983082:RZC983083 SIC983082:SIY983083 SRY983082:SSU983083 TBU983082:TCQ983083 TLQ983082:TMM983083 TVM983082:TWI983083 UFI983082:UGE983083 UPE983082:UQA983083 UZA983082:UZW983083 VIW983082:VJS983083 VSS983082:VTO983083 WCO983082:WDK983083 WMK983082:WNG983083 WWG983082:WXC983083"/>
    <dataValidation allowBlank="1" showInputMessage="1" showErrorMessage="1" prompt="　連絡担当者の氏名フリガナをカタカナで直接入力してください。" sqref="E41:Q41 JA41:JM41 SW41:TI41 ACS41:ADE41 AMO41:ANA41 AWK41:AWW41 BGG41:BGS41 BQC41:BQO41 BZY41:CAK41 CJU41:CKG41 CTQ41:CUC41 DDM41:DDY41 DNI41:DNU41 DXE41:DXQ41 EHA41:EHM41 EQW41:ERI41 FAS41:FBE41 FKO41:FLA41 FUK41:FUW41 GEG41:GES41 GOC41:GOO41 GXY41:GYK41 HHU41:HIG41 HRQ41:HSC41 IBM41:IBY41 ILI41:ILU41 IVE41:IVQ41 JFA41:JFM41 JOW41:JPI41 JYS41:JZE41 KIO41:KJA41 KSK41:KSW41 LCG41:LCS41 LMC41:LMO41 LVY41:LWK41 MFU41:MGG41 MPQ41:MQC41 MZM41:MZY41 NJI41:NJU41 NTE41:NTQ41 ODA41:ODM41 OMW41:ONI41 OWS41:OXE41 PGO41:PHA41 PQK41:PQW41 QAG41:QAS41 QKC41:QKO41 QTY41:QUK41 RDU41:REG41 RNQ41:ROC41 RXM41:RXY41 SHI41:SHU41 SRE41:SRQ41 TBA41:TBM41 TKW41:TLI41 TUS41:TVE41 UEO41:UFA41 UOK41:UOW41 UYG41:UYS41 VIC41:VIO41 VRY41:VSK41 WBU41:WCG41 WLQ41:WMC41 WVM41:WVY41 E65577:Q65577 JA65577:JM65577 SW65577:TI65577 ACS65577:ADE65577 AMO65577:ANA65577 AWK65577:AWW65577 BGG65577:BGS65577 BQC65577:BQO65577 BZY65577:CAK65577 CJU65577:CKG65577 CTQ65577:CUC65577 DDM65577:DDY65577 DNI65577:DNU65577 DXE65577:DXQ65577 EHA65577:EHM65577 EQW65577:ERI65577 FAS65577:FBE65577 FKO65577:FLA65577 FUK65577:FUW65577 GEG65577:GES65577 GOC65577:GOO65577 GXY65577:GYK65577 HHU65577:HIG65577 HRQ65577:HSC65577 IBM65577:IBY65577 ILI65577:ILU65577 IVE65577:IVQ65577 JFA65577:JFM65577 JOW65577:JPI65577 JYS65577:JZE65577 KIO65577:KJA65577 KSK65577:KSW65577 LCG65577:LCS65577 LMC65577:LMO65577 LVY65577:LWK65577 MFU65577:MGG65577 MPQ65577:MQC65577 MZM65577:MZY65577 NJI65577:NJU65577 NTE65577:NTQ65577 ODA65577:ODM65577 OMW65577:ONI65577 OWS65577:OXE65577 PGO65577:PHA65577 PQK65577:PQW65577 QAG65577:QAS65577 QKC65577:QKO65577 QTY65577:QUK65577 RDU65577:REG65577 RNQ65577:ROC65577 RXM65577:RXY65577 SHI65577:SHU65577 SRE65577:SRQ65577 TBA65577:TBM65577 TKW65577:TLI65577 TUS65577:TVE65577 UEO65577:UFA65577 UOK65577:UOW65577 UYG65577:UYS65577 VIC65577:VIO65577 VRY65577:VSK65577 WBU65577:WCG65577 WLQ65577:WMC65577 WVM65577:WVY65577 E131113:Q131113 JA131113:JM131113 SW131113:TI131113 ACS131113:ADE131113 AMO131113:ANA131113 AWK131113:AWW131113 BGG131113:BGS131113 BQC131113:BQO131113 BZY131113:CAK131113 CJU131113:CKG131113 CTQ131113:CUC131113 DDM131113:DDY131113 DNI131113:DNU131113 DXE131113:DXQ131113 EHA131113:EHM131113 EQW131113:ERI131113 FAS131113:FBE131113 FKO131113:FLA131113 FUK131113:FUW131113 GEG131113:GES131113 GOC131113:GOO131113 GXY131113:GYK131113 HHU131113:HIG131113 HRQ131113:HSC131113 IBM131113:IBY131113 ILI131113:ILU131113 IVE131113:IVQ131113 JFA131113:JFM131113 JOW131113:JPI131113 JYS131113:JZE131113 KIO131113:KJA131113 KSK131113:KSW131113 LCG131113:LCS131113 LMC131113:LMO131113 LVY131113:LWK131113 MFU131113:MGG131113 MPQ131113:MQC131113 MZM131113:MZY131113 NJI131113:NJU131113 NTE131113:NTQ131113 ODA131113:ODM131113 OMW131113:ONI131113 OWS131113:OXE131113 PGO131113:PHA131113 PQK131113:PQW131113 QAG131113:QAS131113 QKC131113:QKO131113 QTY131113:QUK131113 RDU131113:REG131113 RNQ131113:ROC131113 RXM131113:RXY131113 SHI131113:SHU131113 SRE131113:SRQ131113 TBA131113:TBM131113 TKW131113:TLI131113 TUS131113:TVE131113 UEO131113:UFA131113 UOK131113:UOW131113 UYG131113:UYS131113 VIC131113:VIO131113 VRY131113:VSK131113 WBU131113:WCG131113 WLQ131113:WMC131113 WVM131113:WVY131113 E196649:Q196649 JA196649:JM196649 SW196649:TI196649 ACS196649:ADE196649 AMO196649:ANA196649 AWK196649:AWW196649 BGG196649:BGS196649 BQC196649:BQO196649 BZY196649:CAK196649 CJU196649:CKG196649 CTQ196649:CUC196649 DDM196649:DDY196649 DNI196649:DNU196649 DXE196649:DXQ196649 EHA196649:EHM196649 EQW196649:ERI196649 FAS196649:FBE196649 FKO196649:FLA196649 FUK196649:FUW196649 GEG196649:GES196649 GOC196649:GOO196649 GXY196649:GYK196649 HHU196649:HIG196649 HRQ196649:HSC196649 IBM196649:IBY196649 ILI196649:ILU196649 IVE196649:IVQ196649 JFA196649:JFM196649 JOW196649:JPI196649 JYS196649:JZE196649 KIO196649:KJA196649 KSK196649:KSW196649 LCG196649:LCS196649 LMC196649:LMO196649 LVY196649:LWK196649 MFU196649:MGG196649 MPQ196649:MQC196649 MZM196649:MZY196649 NJI196649:NJU196649 NTE196649:NTQ196649 ODA196649:ODM196649 OMW196649:ONI196649 OWS196649:OXE196649 PGO196649:PHA196649 PQK196649:PQW196649 QAG196649:QAS196649 QKC196649:QKO196649 QTY196649:QUK196649 RDU196649:REG196649 RNQ196649:ROC196649 RXM196649:RXY196649 SHI196649:SHU196649 SRE196649:SRQ196649 TBA196649:TBM196649 TKW196649:TLI196649 TUS196649:TVE196649 UEO196649:UFA196649 UOK196649:UOW196649 UYG196649:UYS196649 VIC196649:VIO196649 VRY196649:VSK196649 WBU196649:WCG196649 WLQ196649:WMC196649 WVM196649:WVY196649 E262185:Q262185 JA262185:JM262185 SW262185:TI262185 ACS262185:ADE262185 AMO262185:ANA262185 AWK262185:AWW262185 BGG262185:BGS262185 BQC262185:BQO262185 BZY262185:CAK262185 CJU262185:CKG262185 CTQ262185:CUC262185 DDM262185:DDY262185 DNI262185:DNU262185 DXE262185:DXQ262185 EHA262185:EHM262185 EQW262185:ERI262185 FAS262185:FBE262185 FKO262185:FLA262185 FUK262185:FUW262185 GEG262185:GES262185 GOC262185:GOO262185 GXY262185:GYK262185 HHU262185:HIG262185 HRQ262185:HSC262185 IBM262185:IBY262185 ILI262185:ILU262185 IVE262185:IVQ262185 JFA262185:JFM262185 JOW262185:JPI262185 JYS262185:JZE262185 KIO262185:KJA262185 KSK262185:KSW262185 LCG262185:LCS262185 LMC262185:LMO262185 LVY262185:LWK262185 MFU262185:MGG262185 MPQ262185:MQC262185 MZM262185:MZY262185 NJI262185:NJU262185 NTE262185:NTQ262185 ODA262185:ODM262185 OMW262185:ONI262185 OWS262185:OXE262185 PGO262185:PHA262185 PQK262185:PQW262185 QAG262185:QAS262185 QKC262185:QKO262185 QTY262185:QUK262185 RDU262185:REG262185 RNQ262185:ROC262185 RXM262185:RXY262185 SHI262185:SHU262185 SRE262185:SRQ262185 TBA262185:TBM262185 TKW262185:TLI262185 TUS262185:TVE262185 UEO262185:UFA262185 UOK262185:UOW262185 UYG262185:UYS262185 VIC262185:VIO262185 VRY262185:VSK262185 WBU262185:WCG262185 WLQ262185:WMC262185 WVM262185:WVY262185 E327721:Q327721 JA327721:JM327721 SW327721:TI327721 ACS327721:ADE327721 AMO327721:ANA327721 AWK327721:AWW327721 BGG327721:BGS327721 BQC327721:BQO327721 BZY327721:CAK327721 CJU327721:CKG327721 CTQ327721:CUC327721 DDM327721:DDY327721 DNI327721:DNU327721 DXE327721:DXQ327721 EHA327721:EHM327721 EQW327721:ERI327721 FAS327721:FBE327721 FKO327721:FLA327721 FUK327721:FUW327721 GEG327721:GES327721 GOC327721:GOO327721 GXY327721:GYK327721 HHU327721:HIG327721 HRQ327721:HSC327721 IBM327721:IBY327721 ILI327721:ILU327721 IVE327721:IVQ327721 JFA327721:JFM327721 JOW327721:JPI327721 JYS327721:JZE327721 KIO327721:KJA327721 KSK327721:KSW327721 LCG327721:LCS327721 LMC327721:LMO327721 LVY327721:LWK327721 MFU327721:MGG327721 MPQ327721:MQC327721 MZM327721:MZY327721 NJI327721:NJU327721 NTE327721:NTQ327721 ODA327721:ODM327721 OMW327721:ONI327721 OWS327721:OXE327721 PGO327721:PHA327721 PQK327721:PQW327721 QAG327721:QAS327721 QKC327721:QKO327721 QTY327721:QUK327721 RDU327721:REG327721 RNQ327721:ROC327721 RXM327721:RXY327721 SHI327721:SHU327721 SRE327721:SRQ327721 TBA327721:TBM327721 TKW327721:TLI327721 TUS327721:TVE327721 UEO327721:UFA327721 UOK327721:UOW327721 UYG327721:UYS327721 VIC327721:VIO327721 VRY327721:VSK327721 WBU327721:WCG327721 WLQ327721:WMC327721 WVM327721:WVY327721 E393257:Q393257 JA393257:JM393257 SW393257:TI393257 ACS393257:ADE393257 AMO393257:ANA393257 AWK393257:AWW393257 BGG393257:BGS393257 BQC393257:BQO393257 BZY393257:CAK393257 CJU393257:CKG393257 CTQ393257:CUC393257 DDM393257:DDY393257 DNI393257:DNU393257 DXE393257:DXQ393257 EHA393257:EHM393257 EQW393257:ERI393257 FAS393257:FBE393257 FKO393257:FLA393257 FUK393257:FUW393257 GEG393257:GES393257 GOC393257:GOO393257 GXY393257:GYK393257 HHU393257:HIG393257 HRQ393257:HSC393257 IBM393257:IBY393257 ILI393257:ILU393257 IVE393257:IVQ393257 JFA393257:JFM393257 JOW393257:JPI393257 JYS393257:JZE393257 KIO393257:KJA393257 KSK393257:KSW393257 LCG393257:LCS393257 LMC393257:LMO393257 LVY393257:LWK393257 MFU393257:MGG393257 MPQ393257:MQC393257 MZM393257:MZY393257 NJI393257:NJU393257 NTE393257:NTQ393257 ODA393257:ODM393257 OMW393257:ONI393257 OWS393257:OXE393257 PGO393257:PHA393257 PQK393257:PQW393257 QAG393257:QAS393257 QKC393257:QKO393257 QTY393257:QUK393257 RDU393257:REG393257 RNQ393257:ROC393257 RXM393257:RXY393257 SHI393257:SHU393257 SRE393257:SRQ393257 TBA393257:TBM393257 TKW393257:TLI393257 TUS393257:TVE393257 UEO393257:UFA393257 UOK393257:UOW393257 UYG393257:UYS393257 VIC393257:VIO393257 VRY393257:VSK393257 WBU393257:WCG393257 WLQ393257:WMC393257 WVM393257:WVY393257 E458793:Q458793 JA458793:JM458793 SW458793:TI458793 ACS458793:ADE458793 AMO458793:ANA458793 AWK458793:AWW458793 BGG458793:BGS458793 BQC458793:BQO458793 BZY458793:CAK458793 CJU458793:CKG458793 CTQ458793:CUC458793 DDM458793:DDY458793 DNI458793:DNU458793 DXE458793:DXQ458793 EHA458793:EHM458793 EQW458793:ERI458793 FAS458793:FBE458793 FKO458793:FLA458793 FUK458793:FUW458793 GEG458793:GES458793 GOC458793:GOO458793 GXY458793:GYK458793 HHU458793:HIG458793 HRQ458793:HSC458793 IBM458793:IBY458793 ILI458793:ILU458793 IVE458793:IVQ458793 JFA458793:JFM458793 JOW458793:JPI458793 JYS458793:JZE458793 KIO458793:KJA458793 KSK458793:KSW458793 LCG458793:LCS458793 LMC458793:LMO458793 LVY458793:LWK458793 MFU458793:MGG458793 MPQ458793:MQC458793 MZM458793:MZY458793 NJI458793:NJU458793 NTE458793:NTQ458793 ODA458793:ODM458793 OMW458793:ONI458793 OWS458793:OXE458793 PGO458793:PHA458793 PQK458793:PQW458793 QAG458793:QAS458793 QKC458793:QKO458793 QTY458793:QUK458793 RDU458793:REG458793 RNQ458793:ROC458793 RXM458793:RXY458793 SHI458793:SHU458793 SRE458793:SRQ458793 TBA458793:TBM458793 TKW458793:TLI458793 TUS458793:TVE458793 UEO458793:UFA458793 UOK458793:UOW458793 UYG458793:UYS458793 VIC458793:VIO458793 VRY458793:VSK458793 WBU458793:WCG458793 WLQ458793:WMC458793 WVM458793:WVY458793 E524329:Q524329 JA524329:JM524329 SW524329:TI524329 ACS524329:ADE524329 AMO524329:ANA524329 AWK524329:AWW524329 BGG524329:BGS524329 BQC524329:BQO524329 BZY524329:CAK524329 CJU524329:CKG524329 CTQ524329:CUC524329 DDM524329:DDY524329 DNI524329:DNU524329 DXE524329:DXQ524329 EHA524329:EHM524329 EQW524329:ERI524329 FAS524329:FBE524329 FKO524329:FLA524329 FUK524329:FUW524329 GEG524329:GES524329 GOC524329:GOO524329 GXY524329:GYK524329 HHU524329:HIG524329 HRQ524329:HSC524329 IBM524329:IBY524329 ILI524329:ILU524329 IVE524329:IVQ524329 JFA524329:JFM524329 JOW524329:JPI524329 JYS524329:JZE524329 KIO524329:KJA524329 KSK524329:KSW524329 LCG524329:LCS524329 LMC524329:LMO524329 LVY524329:LWK524329 MFU524329:MGG524329 MPQ524329:MQC524329 MZM524329:MZY524329 NJI524329:NJU524329 NTE524329:NTQ524329 ODA524329:ODM524329 OMW524329:ONI524329 OWS524329:OXE524329 PGO524329:PHA524329 PQK524329:PQW524329 QAG524329:QAS524329 QKC524329:QKO524329 QTY524329:QUK524329 RDU524329:REG524329 RNQ524329:ROC524329 RXM524329:RXY524329 SHI524329:SHU524329 SRE524329:SRQ524329 TBA524329:TBM524329 TKW524329:TLI524329 TUS524329:TVE524329 UEO524329:UFA524329 UOK524329:UOW524329 UYG524329:UYS524329 VIC524329:VIO524329 VRY524329:VSK524329 WBU524329:WCG524329 WLQ524329:WMC524329 WVM524329:WVY524329 E589865:Q589865 JA589865:JM589865 SW589865:TI589865 ACS589865:ADE589865 AMO589865:ANA589865 AWK589865:AWW589865 BGG589865:BGS589865 BQC589865:BQO589865 BZY589865:CAK589865 CJU589865:CKG589865 CTQ589865:CUC589865 DDM589865:DDY589865 DNI589865:DNU589865 DXE589865:DXQ589865 EHA589865:EHM589865 EQW589865:ERI589865 FAS589865:FBE589865 FKO589865:FLA589865 FUK589865:FUW589865 GEG589865:GES589865 GOC589865:GOO589865 GXY589865:GYK589865 HHU589865:HIG589865 HRQ589865:HSC589865 IBM589865:IBY589865 ILI589865:ILU589865 IVE589865:IVQ589865 JFA589865:JFM589865 JOW589865:JPI589865 JYS589865:JZE589865 KIO589865:KJA589865 KSK589865:KSW589865 LCG589865:LCS589865 LMC589865:LMO589865 LVY589865:LWK589865 MFU589865:MGG589865 MPQ589865:MQC589865 MZM589865:MZY589865 NJI589865:NJU589865 NTE589865:NTQ589865 ODA589865:ODM589865 OMW589865:ONI589865 OWS589865:OXE589865 PGO589865:PHA589865 PQK589865:PQW589865 QAG589865:QAS589865 QKC589865:QKO589865 QTY589865:QUK589865 RDU589865:REG589865 RNQ589865:ROC589865 RXM589865:RXY589865 SHI589865:SHU589865 SRE589865:SRQ589865 TBA589865:TBM589865 TKW589865:TLI589865 TUS589865:TVE589865 UEO589865:UFA589865 UOK589865:UOW589865 UYG589865:UYS589865 VIC589865:VIO589865 VRY589865:VSK589865 WBU589865:WCG589865 WLQ589865:WMC589865 WVM589865:WVY589865 E655401:Q655401 JA655401:JM655401 SW655401:TI655401 ACS655401:ADE655401 AMO655401:ANA655401 AWK655401:AWW655401 BGG655401:BGS655401 BQC655401:BQO655401 BZY655401:CAK655401 CJU655401:CKG655401 CTQ655401:CUC655401 DDM655401:DDY655401 DNI655401:DNU655401 DXE655401:DXQ655401 EHA655401:EHM655401 EQW655401:ERI655401 FAS655401:FBE655401 FKO655401:FLA655401 FUK655401:FUW655401 GEG655401:GES655401 GOC655401:GOO655401 GXY655401:GYK655401 HHU655401:HIG655401 HRQ655401:HSC655401 IBM655401:IBY655401 ILI655401:ILU655401 IVE655401:IVQ655401 JFA655401:JFM655401 JOW655401:JPI655401 JYS655401:JZE655401 KIO655401:KJA655401 KSK655401:KSW655401 LCG655401:LCS655401 LMC655401:LMO655401 LVY655401:LWK655401 MFU655401:MGG655401 MPQ655401:MQC655401 MZM655401:MZY655401 NJI655401:NJU655401 NTE655401:NTQ655401 ODA655401:ODM655401 OMW655401:ONI655401 OWS655401:OXE655401 PGO655401:PHA655401 PQK655401:PQW655401 QAG655401:QAS655401 QKC655401:QKO655401 QTY655401:QUK655401 RDU655401:REG655401 RNQ655401:ROC655401 RXM655401:RXY655401 SHI655401:SHU655401 SRE655401:SRQ655401 TBA655401:TBM655401 TKW655401:TLI655401 TUS655401:TVE655401 UEO655401:UFA655401 UOK655401:UOW655401 UYG655401:UYS655401 VIC655401:VIO655401 VRY655401:VSK655401 WBU655401:WCG655401 WLQ655401:WMC655401 WVM655401:WVY655401 E720937:Q720937 JA720937:JM720937 SW720937:TI720937 ACS720937:ADE720937 AMO720937:ANA720937 AWK720937:AWW720937 BGG720937:BGS720937 BQC720937:BQO720937 BZY720937:CAK720937 CJU720937:CKG720937 CTQ720937:CUC720937 DDM720937:DDY720937 DNI720937:DNU720937 DXE720937:DXQ720937 EHA720937:EHM720937 EQW720937:ERI720937 FAS720937:FBE720937 FKO720937:FLA720937 FUK720937:FUW720937 GEG720937:GES720937 GOC720937:GOO720937 GXY720937:GYK720937 HHU720937:HIG720937 HRQ720937:HSC720937 IBM720937:IBY720937 ILI720937:ILU720937 IVE720937:IVQ720937 JFA720937:JFM720937 JOW720937:JPI720937 JYS720937:JZE720937 KIO720937:KJA720937 KSK720937:KSW720937 LCG720937:LCS720937 LMC720937:LMO720937 LVY720937:LWK720937 MFU720937:MGG720937 MPQ720937:MQC720937 MZM720937:MZY720937 NJI720937:NJU720937 NTE720937:NTQ720937 ODA720937:ODM720937 OMW720937:ONI720937 OWS720937:OXE720937 PGO720937:PHA720937 PQK720937:PQW720937 QAG720937:QAS720937 QKC720937:QKO720937 QTY720937:QUK720937 RDU720937:REG720937 RNQ720937:ROC720937 RXM720937:RXY720937 SHI720937:SHU720937 SRE720937:SRQ720937 TBA720937:TBM720937 TKW720937:TLI720937 TUS720937:TVE720937 UEO720937:UFA720937 UOK720937:UOW720937 UYG720937:UYS720937 VIC720937:VIO720937 VRY720937:VSK720937 WBU720937:WCG720937 WLQ720937:WMC720937 WVM720937:WVY720937 E786473:Q786473 JA786473:JM786473 SW786473:TI786473 ACS786473:ADE786473 AMO786473:ANA786473 AWK786473:AWW786473 BGG786473:BGS786473 BQC786473:BQO786473 BZY786473:CAK786473 CJU786473:CKG786473 CTQ786473:CUC786473 DDM786473:DDY786473 DNI786473:DNU786473 DXE786473:DXQ786473 EHA786473:EHM786473 EQW786473:ERI786473 FAS786473:FBE786473 FKO786473:FLA786473 FUK786473:FUW786473 GEG786473:GES786473 GOC786473:GOO786473 GXY786473:GYK786473 HHU786473:HIG786473 HRQ786473:HSC786473 IBM786473:IBY786473 ILI786473:ILU786473 IVE786473:IVQ786473 JFA786473:JFM786473 JOW786473:JPI786473 JYS786473:JZE786473 KIO786473:KJA786473 KSK786473:KSW786473 LCG786473:LCS786473 LMC786473:LMO786473 LVY786473:LWK786473 MFU786473:MGG786473 MPQ786473:MQC786473 MZM786473:MZY786473 NJI786473:NJU786473 NTE786473:NTQ786473 ODA786473:ODM786473 OMW786473:ONI786473 OWS786473:OXE786473 PGO786473:PHA786473 PQK786473:PQW786473 QAG786473:QAS786473 QKC786473:QKO786473 QTY786473:QUK786473 RDU786473:REG786473 RNQ786473:ROC786473 RXM786473:RXY786473 SHI786473:SHU786473 SRE786473:SRQ786473 TBA786473:TBM786473 TKW786473:TLI786473 TUS786473:TVE786473 UEO786473:UFA786473 UOK786473:UOW786473 UYG786473:UYS786473 VIC786473:VIO786473 VRY786473:VSK786473 WBU786473:WCG786473 WLQ786473:WMC786473 WVM786473:WVY786473 E852009:Q852009 JA852009:JM852009 SW852009:TI852009 ACS852009:ADE852009 AMO852009:ANA852009 AWK852009:AWW852009 BGG852009:BGS852009 BQC852009:BQO852009 BZY852009:CAK852009 CJU852009:CKG852009 CTQ852009:CUC852009 DDM852009:DDY852009 DNI852009:DNU852009 DXE852009:DXQ852009 EHA852009:EHM852009 EQW852009:ERI852009 FAS852009:FBE852009 FKO852009:FLA852009 FUK852009:FUW852009 GEG852009:GES852009 GOC852009:GOO852009 GXY852009:GYK852009 HHU852009:HIG852009 HRQ852009:HSC852009 IBM852009:IBY852009 ILI852009:ILU852009 IVE852009:IVQ852009 JFA852009:JFM852009 JOW852009:JPI852009 JYS852009:JZE852009 KIO852009:KJA852009 KSK852009:KSW852009 LCG852009:LCS852009 LMC852009:LMO852009 LVY852009:LWK852009 MFU852009:MGG852009 MPQ852009:MQC852009 MZM852009:MZY852009 NJI852009:NJU852009 NTE852009:NTQ852009 ODA852009:ODM852009 OMW852009:ONI852009 OWS852009:OXE852009 PGO852009:PHA852009 PQK852009:PQW852009 QAG852009:QAS852009 QKC852009:QKO852009 QTY852009:QUK852009 RDU852009:REG852009 RNQ852009:ROC852009 RXM852009:RXY852009 SHI852009:SHU852009 SRE852009:SRQ852009 TBA852009:TBM852009 TKW852009:TLI852009 TUS852009:TVE852009 UEO852009:UFA852009 UOK852009:UOW852009 UYG852009:UYS852009 VIC852009:VIO852009 VRY852009:VSK852009 WBU852009:WCG852009 WLQ852009:WMC852009 WVM852009:WVY852009 E917545:Q917545 JA917545:JM917545 SW917545:TI917545 ACS917545:ADE917545 AMO917545:ANA917545 AWK917545:AWW917545 BGG917545:BGS917545 BQC917545:BQO917545 BZY917545:CAK917545 CJU917545:CKG917545 CTQ917545:CUC917545 DDM917545:DDY917545 DNI917545:DNU917545 DXE917545:DXQ917545 EHA917545:EHM917545 EQW917545:ERI917545 FAS917545:FBE917545 FKO917545:FLA917545 FUK917545:FUW917545 GEG917545:GES917545 GOC917545:GOO917545 GXY917545:GYK917545 HHU917545:HIG917545 HRQ917545:HSC917545 IBM917545:IBY917545 ILI917545:ILU917545 IVE917545:IVQ917545 JFA917545:JFM917545 JOW917545:JPI917545 JYS917545:JZE917545 KIO917545:KJA917545 KSK917545:KSW917545 LCG917545:LCS917545 LMC917545:LMO917545 LVY917545:LWK917545 MFU917545:MGG917545 MPQ917545:MQC917545 MZM917545:MZY917545 NJI917545:NJU917545 NTE917545:NTQ917545 ODA917545:ODM917545 OMW917545:ONI917545 OWS917545:OXE917545 PGO917545:PHA917545 PQK917545:PQW917545 QAG917545:QAS917545 QKC917545:QKO917545 QTY917545:QUK917545 RDU917545:REG917545 RNQ917545:ROC917545 RXM917545:RXY917545 SHI917545:SHU917545 SRE917545:SRQ917545 TBA917545:TBM917545 TKW917545:TLI917545 TUS917545:TVE917545 UEO917545:UFA917545 UOK917545:UOW917545 UYG917545:UYS917545 VIC917545:VIO917545 VRY917545:VSK917545 WBU917545:WCG917545 WLQ917545:WMC917545 WVM917545:WVY917545 E983081:Q983081 JA983081:JM983081 SW983081:TI983081 ACS983081:ADE983081 AMO983081:ANA983081 AWK983081:AWW983081 BGG983081:BGS983081 BQC983081:BQO983081 BZY983081:CAK983081 CJU983081:CKG983081 CTQ983081:CUC983081 DDM983081:DDY983081 DNI983081:DNU983081 DXE983081:DXQ983081 EHA983081:EHM983081 EQW983081:ERI983081 FAS983081:FBE983081 FKO983081:FLA983081 FUK983081:FUW983081 GEG983081:GES983081 GOC983081:GOO983081 GXY983081:GYK983081 HHU983081:HIG983081 HRQ983081:HSC983081 IBM983081:IBY983081 ILI983081:ILU983081 IVE983081:IVQ983081 JFA983081:JFM983081 JOW983081:JPI983081 JYS983081:JZE983081 KIO983081:KJA983081 KSK983081:KSW983081 LCG983081:LCS983081 LMC983081:LMO983081 LVY983081:LWK983081 MFU983081:MGG983081 MPQ983081:MQC983081 MZM983081:MZY983081 NJI983081:NJU983081 NTE983081:NTQ983081 ODA983081:ODM983081 OMW983081:ONI983081 OWS983081:OXE983081 PGO983081:PHA983081 PQK983081:PQW983081 QAG983081:QAS983081 QKC983081:QKO983081 QTY983081:QUK983081 RDU983081:REG983081 RNQ983081:ROC983081 RXM983081:RXY983081 SHI983081:SHU983081 SRE983081:SRQ983081 TBA983081:TBM983081 TKW983081:TLI983081 TUS983081:TVE983081 UEO983081:UFA983081 UOK983081:UOW983081 UYG983081:UYS983081 VIC983081:VIO983081 VRY983081:VSK983081 WBU983081:WCG983081 WLQ983081:WMC983081 WVM983081:WVY983081"/>
    <dataValidation allowBlank="1" showInputMessage="1" showErrorMessage="1" prompt="　連絡担当者名を直接入力してください。" sqref="E42:Q44 JA42:JM44 SW42:TI44 ACS42:ADE44 AMO42:ANA44 AWK42:AWW44 BGG42:BGS44 BQC42:BQO44 BZY42:CAK44 CJU42:CKG44 CTQ42:CUC44 DDM42:DDY44 DNI42:DNU44 DXE42:DXQ44 EHA42:EHM44 EQW42:ERI44 FAS42:FBE44 FKO42:FLA44 FUK42:FUW44 GEG42:GES44 GOC42:GOO44 GXY42:GYK44 HHU42:HIG44 HRQ42:HSC44 IBM42:IBY44 ILI42:ILU44 IVE42:IVQ44 JFA42:JFM44 JOW42:JPI44 JYS42:JZE44 KIO42:KJA44 KSK42:KSW44 LCG42:LCS44 LMC42:LMO44 LVY42:LWK44 MFU42:MGG44 MPQ42:MQC44 MZM42:MZY44 NJI42:NJU44 NTE42:NTQ44 ODA42:ODM44 OMW42:ONI44 OWS42:OXE44 PGO42:PHA44 PQK42:PQW44 QAG42:QAS44 QKC42:QKO44 QTY42:QUK44 RDU42:REG44 RNQ42:ROC44 RXM42:RXY44 SHI42:SHU44 SRE42:SRQ44 TBA42:TBM44 TKW42:TLI44 TUS42:TVE44 UEO42:UFA44 UOK42:UOW44 UYG42:UYS44 VIC42:VIO44 VRY42:VSK44 WBU42:WCG44 WLQ42:WMC44 WVM42:WVY44 E65578:Q65580 JA65578:JM65580 SW65578:TI65580 ACS65578:ADE65580 AMO65578:ANA65580 AWK65578:AWW65580 BGG65578:BGS65580 BQC65578:BQO65580 BZY65578:CAK65580 CJU65578:CKG65580 CTQ65578:CUC65580 DDM65578:DDY65580 DNI65578:DNU65580 DXE65578:DXQ65580 EHA65578:EHM65580 EQW65578:ERI65580 FAS65578:FBE65580 FKO65578:FLA65580 FUK65578:FUW65580 GEG65578:GES65580 GOC65578:GOO65580 GXY65578:GYK65580 HHU65578:HIG65580 HRQ65578:HSC65580 IBM65578:IBY65580 ILI65578:ILU65580 IVE65578:IVQ65580 JFA65578:JFM65580 JOW65578:JPI65580 JYS65578:JZE65580 KIO65578:KJA65580 KSK65578:KSW65580 LCG65578:LCS65580 LMC65578:LMO65580 LVY65578:LWK65580 MFU65578:MGG65580 MPQ65578:MQC65580 MZM65578:MZY65580 NJI65578:NJU65580 NTE65578:NTQ65580 ODA65578:ODM65580 OMW65578:ONI65580 OWS65578:OXE65580 PGO65578:PHA65580 PQK65578:PQW65580 QAG65578:QAS65580 QKC65578:QKO65580 QTY65578:QUK65580 RDU65578:REG65580 RNQ65578:ROC65580 RXM65578:RXY65580 SHI65578:SHU65580 SRE65578:SRQ65580 TBA65578:TBM65580 TKW65578:TLI65580 TUS65578:TVE65580 UEO65578:UFA65580 UOK65578:UOW65580 UYG65578:UYS65580 VIC65578:VIO65580 VRY65578:VSK65580 WBU65578:WCG65580 WLQ65578:WMC65580 WVM65578:WVY65580 E131114:Q131116 JA131114:JM131116 SW131114:TI131116 ACS131114:ADE131116 AMO131114:ANA131116 AWK131114:AWW131116 BGG131114:BGS131116 BQC131114:BQO131116 BZY131114:CAK131116 CJU131114:CKG131116 CTQ131114:CUC131116 DDM131114:DDY131116 DNI131114:DNU131116 DXE131114:DXQ131116 EHA131114:EHM131116 EQW131114:ERI131116 FAS131114:FBE131116 FKO131114:FLA131116 FUK131114:FUW131116 GEG131114:GES131116 GOC131114:GOO131116 GXY131114:GYK131116 HHU131114:HIG131116 HRQ131114:HSC131116 IBM131114:IBY131116 ILI131114:ILU131116 IVE131114:IVQ131116 JFA131114:JFM131116 JOW131114:JPI131116 JYS131114:JZE131116 KIO131114:KJA131116 KSK131114:KSW131116 LCG131114:LCS131116 LMC131114:LMO131116 LVY131114:LWK131116 MFU131114:MGG131116 MPQ131114:MQC131116 MZM131114:MZY131116 NJI131114:NJU131116 NTE131114:NTQ131116 ODA131114:ODM131116 OMW131114:ONI131116 OWS131114:OXE131116 PGO131114:PHA131116 PQK131114:PQW131116 QAG131114:QAS131116 QKC131114:QKO131116 QTY131114:QUK131116 RDU131114:REG131116 RNQ131114:ROC131116 RXM131114:RXY131116 SHI131114:SHU131116 SRE131114:SRQ131116 TBA131114:TBM131116 TKW131114:TLI131116 TUS131114:TVE131116 UEO131114:UFA131116 UOK131114:UOW131116 UYG131114:UYS131116 VIC131114:VIO131116 VRY131114:VSK131116 WBU131114:WCG131116 WLQ131114:WMC131116 WVM131114:WVY131116 E196650:Q196652 JA196650:JM196652 SW196650:TI196652 ACS196650:ADE196652 AMO196650:ANA196652 AWK196650:AWW196652 BGG196650:BGS196652 BQC196650:BQO196652 BZY196650:CAK196652 CJU196650:CKG196652 CTQ196650:CUC196652 DDM196650:DDY196652 DNI196650:DNU196652 DXE196650:DXQ196652 EHA196650:EHM196652 EQW196650:ERI196652 FAS196650:FBE196652 FKO196650:FLA196652 FUK196650:FUW196652 GEG196650:GES196652 GOC196650:GOO196652 GXY196650:GYK196652 HHU196650:HIG196652 HRQ196650:HSC196652 IBM196650:IBY196652 ILI196650:ILU196652 IVE196650:IVQ196652 JFA196650:JFM196652 JOW196650:JPI196652 JYS196650:JZE196652 KIO196650:KJA196652 KSK196650:KSW196652 LCG196650:LCS196652 LMC196650:LMO196652 LVY196650:LWK196652 MFU196650:MGG196652 MPQ196650:MQC196652 MZM196650:MZY196652 NJI196650:NJU196652 NTE196650:NTQ196652 ODA196650:ODM196652 OMW196650:ONI196652 OWS196650:OXE196652 PGO196650:PHA196652 PQK196650:PQW196652 QAG196650:QAS196652 QKC196650:QKO196652 QTY196650:QUK196652 RDU196650:REG196652 RNQ196650:ROC196652 RXM196650:RXY196652 SHI196650:SHU196652 SRE196650:SRQ196652 TBA196650:TBM196652 TKW196650:TLI196652 TUS196650:TVE196652 UEO196650:UFA196652 UOK196650:UOW196652 UYG196650:UYS196652 VIC196650:VIO196652 VRY196650:VSK196652 WBU196650:WCG196652 WLQ196650:WMC196652 WVM196650:WVY196652 E262186:Q262188 JA262186:JM262188 SW262186:TI262188 ACS262186:ADE262188 AMO262186:ANA262188 AWK262186:AWW262188 BGG262186:BGS262188 BQC262186:BQO262188 BZY262186:CAK262188 CJU262186:CKG262188 CTQ262186:CUC262188 DDM262186:DDY262188 DNI262186:DNU262188 DXE262186:DXQ262188 EHA262186:EHM262188 EQW262186:ERI262188 FAS262186:FBE262188 FKO262186:FLA262188 FUK262186:FUW262188 GEG262186:GES262188 GOC262186:GOO262188 GXY262186:GYK262188 HHU262186:HIG262188 HRQ262186:HSC262188 IBM262186:IBY262188 ILI262186:ILU262188 IVE262186:IVQ262188 JFA262186:JFM262188 JOW262186:JPI262188 JYS262186:JZE262188 KIO262186:KJA262188 KSK262186:KSW262188 LCG262186:LCS262188 LMC262186:LMO262188 LVY262186:LWK262188 MFU262186:MGG262188 MPQ262186:MQC262188 MZM262186:MZY262188 NJI262186:NJU262188 NTE262186:NTQ262188 ODA262186:ODM262188 OMW262186:ONI262188 OWS262186:OXE262188 PGO262186:PHA262188 PQK262186:PQW262188 QAG262186:QAS262188 QKC262186:QKO262188 QTY262186:QUK262188 RDU262186:REG262188 RNQ262186:ROC262188 RXM262186:RXY262188 SHI262186:SHU262188 SRE262186:SRQ262188 TBA262186:TBM262188 TKW262186:TLI262188 TUS262186:TVE262188 UEO262186:UFA262188 UOK262186:UOW262188 UYG262186:UYS262188 VIC262186:VIO262188 VRY262186:VSK262188 WBU262186:WCG262188 WLQ262186:WMC262188 WVM262186:WVY262188 E327722:Q327724 JA327722:JM327724 SW327722:TI327724 ACS327722:ADE327724 AMO327722:ANA327724 AWK327722:AWW327724 BGG327722:BGS327724 BQC327722:BQO327724 BZY327722:CAK327724 CJU327722:CKG327724 CTQ327722:CUC327724 DDM327722:DDY327724 DNI327722:DNU327724 DXE327722:DXQ327724 EHA327722:EHM327724 EQW327722:ERI327724 FAS327722:FBE327724 FKO327722:FLA327724 FUK327722:FUW327724 GEG327722:GES327724 GOC327722:GOO327724 GXY327722:GYK327724 HHU327722:HIG327724 HRQ327722:HSC327724 IBM327722:IBY327724 ILI327722:ILU327724 IVE327722:IVQ327724 JFA327722:JFM327724 JOW327722:JPI327724 JYS327722:JZE327724 KIO327722:KJA327724 KSK327722:KSW327724 LCG327722:LCS327724 LMC327722:LMO327724 LVY327722:LWK327724 MFU327722:MGG327724 MPQ327722:MQC327724 MZM327722:MZY327724 NJI327722:NJU327724 NTE327722:NTQ327724 ODA327722:ODM327724 OMW327722:ONI327724 OWS327722:OXE327724 PGO327722:PHA327724 PQK327722:PQW327724 QAG327722:QAS327724 QKC327722:QKO327724 QTY327722:QUK327724 RDU327722:REG327724 RNQ327722:ROC327724 RXM327722:RXY327724 SHI327722:SHU327724 SRE327722:SRQ327724 TBA327722:TBM327724 TKW327722:TLI327724 TUS327722:TVE327724 UEO327722:UFA327724 UOK327722:UOW327724 UYG327722:UYS327724 VIC327722:VIO327724 VRY327722:VSK327724 WBU327722:WCG327724 WLQ327722:WMC327724 WVM327722:WVY327724 E393258:Q393260 JA393258:JM393260 SW393258:TI393260 ACS393258:ADE393260 AMO393258:ANA393260 AWK393258:AWW393260 BGG393258:BGS393260 BQC393258:BQO393260 BZY393258:CAK393260 CJU393258:CKG393260 CTQ393258:CUC393260 DDM393258:DDY393260 DNI393258:DNU393260 DXE393258:DXQ393260 EHA393258:EHM393260 EQW393258:ERI393260 FAS393258:FBE393260 FKO393258:FLA393260 FUK393258:FUW393260 GEG393258:GES393260 GOC393258:GOO393260 GXY393258:GYK393260 HHU393258:HIG393260 HRQ393258:HSC393260 IBM393258:IBY393260 ILI393258:ILU393260 IVE393258:IVQ393260 JFA393258:JFM393260 JOW393258:JPI393260 JYS393258:JZE393260 KIO393258:KJA393260 KSK393258:KSW393260 LCG393258:LCS393260 LMC393258:LMO393260 LVY393258:LWK393260 MFU393258:MGG393260 MPQ393258:MQC393260 MZM393258:MZY393260 NJI393258:NJU393260 NTE393258:NTQ393260 ODA393258:ODM393260 OMW393258:ONI393260 OWS393258:OXE393260 PGO393258:PHA393260 PQK393258:PQW393260 QAG393258:QAS393260 QKC393258:QKO393260 QTY393258:QUK393260 RDU393258:REG393260 RNQ393258:ROC393260 RXM393258:RXY393260 SHI393258:SHU393260 SRE393258:SRQ393260 TBA393258:TBM393260 TKW393258:TLI393260 TUS393258:TVE393260 UEO393258:UFA393260 UOK393258:UOW393260 UYG393258:UYS393260 VIC393258:VIO393260 VRY393258:VSK393260 WBU393258:WCG393260 WLQ393258:WMC393260 WVM393258:WVY393260 E458794:Q458796 JA458794:JM458796 SW458794:TI458796 ACS458794:ADE458796 AMO458794:ANA458796 AWK458794:AWW458796 BGG458794:BGS458796 BQC458794:BQO458796 BZY458794:CAK458796 CJU458794:CKG458796 CTQ458794:CUC458796 DDM458794:DDY458796 DNI458794:DNU458796 DXE458794:DXQ458796 EHA458794:EHM458796 EQW458794:ERI458796 FAS458794:FBE458796 FKO458794:FLA458796 FUK458794:FUW458796 GEG458794:GES458796 GOC458794:GOO458796 GXY458794:GYK458796 HHU458794:HIG458796 HRQ458794:HSC458796 IBM458794:IBY458796 ILI458794:ILU458796 IVE458794:IVQ458796 JFA458794:JFM458796 JOW458794:JPI458796 JYS458794:JZE458796 KIO458794:KJA458796 KSK458794:KSW458796 LCG458794:LCS458796 LMC458794:LMO458796 LVY458794:LWK458796 MFU458794:MGG458796 MPQ458794:MQC458796 MZM458794:MZY458796 NJI458794:NJU458796 NTE458794:NTQ458796 ODA458794:ODM458796 OMW458794:ONI458796 OWS458794:OXE458796 PGO458794:PHA458796 PQK458794:PQW458796 QAG458794:QAS458796 QKC458794:QKO458796 QTY458794:QUK458796 RDU458794:REG458796 RNQ458794:ROC458796 RXM458794:RXY458796 SHI458794:SHU458796 SRE458794:SRQ458796 TBA458794:TBM458796 TKW458794:TLI458796 TUS458794:TVE458796 UEO458794:UFA458796 UOK458794:UOW458796 UYG458794:UYS458796 VIC458794:VIO458796 VRY458794:VSK458796 WBU458794:WCG458796 WLQ458794:WMC458796 WVM458794:WVY458796 E524330:Q524332 JA524330:JM524332 SW524330:TI524332 ACS524330:ADE524332 AMO524330:ANA524332 AWK524330:AWW524332 BGG524330:BGS524332 BQC524330:BQO524332 BZY524330:CAK524332 CJU524330:CKG524332 CTQ524330:CUC524332 DDM524330:DDY524332 DNI524330:DNU524332 DXE524330:DXQ524332 EHA524330:EHM524332 EQW524330:ERI524332 FAS524330:FBE524332 FKO524330:FLA524332 FUK524330:FUW524332 GEG524330:GES524332 GOC524330:GOO524332 GXY524330:GYK524332 HHU524330:HIG524332 HRQ524330:HSC524332 IBM524330:IBY524332 ILI524330:ILU524332 IVE524330:IVQ524332 JFA524330:JFM524332 JOW524330:JPI524332 JYS524330:JZE524332 KIO524330:KJA524332 KSK524330:KSW524332 LCG524330:LCS524332 LMC524330:LMO524332 LVY524330:LWK524332 MFU524330:MGG524332 MPQ524330:MQC524332 MZM524330:MZY524332 NJI524330:NJU524332 NTE524330:NTQ524332 ODA524330:ODM524332 OMW524330:ONI524332 OWS524330:OXE524332 PGO524330:PHA524332 PQK524330:PQW524332 QAG524330:QAS524332 QKC524330:QKO524332 QTY524330:QUK524332 RDU524330:REG524332 RNQ524330:ROC524332 RXM524330:RXY524332 SHI524330:SHU524332 SRE524330:SRQ524332 TBA524330:TBM524332 TKW524330:TLI524332 TUS524330:TVE524332 UEO524330:UFA524332 UOK524330:UOW524332 UYG524330:UYS524332 VIC524330:VIO524332 VRY524330:VSK524332 WBU524330:WCG524332 WLQ524330:WMC524332 WVM524330:WVY524332 E589866:Q589868 JA589866:JM589868 SW589866:TI589868 ACS589866:ADE589868 AMO589866:ANA589868 AWK589866:AWW589868 BGG589866:BGS589868 BQC589866:BQO589868 BZY589866:CAK589868 CJU589866:CKG589868 CTQ589866:CUC589868 DDM589866:DDY589868 DNI589866:DNU589868 DXE589866:DXQ589868 EHA589866:EHM589868 EQW589866:ERI589868 FAS589866:FBE589868 FKO589866:FLA589868 FUK589866:FUW589868 GEG589866:GES589868 GOC589866:GOO589868 GXY589866:GYK589868 HHU589866:HIG589868 HRQ589866:HSC589868 IBM589866:IBY589868 ILI589866:ILU589868 IVE589866:IVQ589868 JFA589866:JFM589868 JOW589866:JPI589868 JYS589866:JZE589868 KIO589866:KJA589868 KSK589866:KSW589868 LCG589866:LCS589868 LMC589866:LMO589868 LVY589866:LWK589868 MFU589866:MGG589868 MPQ589866:MQC589868 MZM589866:MZY589868 NJI589866:NJU589868 NTE589866:NTQ589868 ODA589866:ODM589868 OMW589866:ONI589868 OWS589866:OXE589868 PGO589866:PHA589868 PQK589866:PQW589868 QAG589866:QAS589868 QKC589866:QKO589868 QTY589866:QUK589868 RDU589866:REG589868 RNQ589866:ROC589868 RXM589866:RXY589868 SHI589866:SHU589868 SRE589866:SRQ589868 TBA589866:TBM589868 TKW589866:TLI589868 TUS589866:TVE589868 UEO589866:UFA589868 UOK589866:UOW589868 UYG589866:UYS589868 VIC589866:VIO589868 VRY589866:VSK589868 WBU589866:WCG589868 WLQ589866:WMC589868 WVM589866:WVY589868 E655402:Q655404 JA655402:JM655404 SW655402:TI655404 ACS655402:ADE655404 AMO655402:ANA655404 AWK655402:AWW655404 BGG655402:BGS655404 BQC655402:BQO655404 BZY655402:CAK655404 CJU655402:CKG655404 CTQ655402:CUC655404 DDM655402:DDY655404 DNI655402:DNU655404 DXE655402:DXQ655404 EHA655402:EHM655404 EQW655402:ERI655404 FAS655402:FBE655404 FKO655402:FLA655404 FUK655402:FUW655404 GEG655402:GES655404 GOC655402:GOO655404 GXY655402:GYK655404 HHU655402:HIG655404 HRQ655402:HSC655404 IBM655402:IBY655404 ILI655402:ILU655404 IVE655402:IVQ655404 JFA655402:JFM655404 JOW655402:JPI655404 JYS655402:JZE655404 KIO655402:KJA655404 KSK655402:KSW655404 LCG655402:LCS655404 LMC655402:LMO655404 LVY655402:LWK655404 MFU655402:MGG655404 MPQ655402:MQC655404 MZM655402:MZY655404 NJI655402:NJU655404 NTE655402:NTQ655404 ODA655402:ODM655404 OMW655402:ONI655404 OWS655402:OXE655404 PGO655402:PHA655404 PQK655402:PQW655404 QAG655402:QAS655404 QKC655402:QKO655404 QTY655402:QUK655404 RDU655402:REG655404 RNQ655402:ROC655404 RXM655402:RXY655404 SHI655402:SHU655404 SRE655402:SRQ655404 TBA655402:TBM655404 TKW655402:TLI655404 TUS655402:TVE655404 UEO655402:UFA655404 UOK655402:UOW655404 UYG655402:UYS655404 VIC655402:VIO655404 VRY655402:VSK655404 WBU655402:WCG655404 WLQ655402:WMC655404 WVM655402:WVY655404 E720938:Q720940 JA720938:JM720940 SW720938:TI720940 ACS720938:ADE720940 AMO720938:ANA720940 AWK720938:AWW720940 BGG720938:BGS720940 BQC720938:BQO720940 BZY720938:CAK720940 CJU720938:CKG720940 CTQ720938:CUC720940 DDM720938:DDY720940 DNI720938:DNU720940 DXE720938:DXQ720940 EHA720938:EHM720940 EQW720938:ERI720940 FAS720938:FBE720940 FKO720938:FLA720940 FUK720938:FUW720940 GEG720938:GES720940 GOC720938:GOO720940 GXY720938:GYK720940 HHU720938:HIG720940 HRQ720938:HSC720940 IBM720938:IBY720940 ILI720938:ILU720940 IVE720938:IVQ720940 JFA720938:JFM720940 JOW720938:JPI720940 JYS720938:JZE720940 KIO720938:KJA720940 KSK720938:KSW720940 LCG720938:LCS720940 LMC720938:LMO720940 LVY720938:LWK720940 MFU720938:MGG720940 MPQ720938:MQC720940 MZM720938:MZY720940 NJI720938:NJU720940 NTE720938:NTQ720940 ODA720938:ODM720940 OMW720938:ONI720940 OWS720938:OXE720940 PGO720938:PHA720940 PQK720938:PQW720940 QAG720938:QAS720940 QKC720938:QKO720940 QTY720938:QUK720940 RDU720938:REG720940 RNQ720938:ROC720940 RXM720938:RXY720940 SHI720938:SHU720940 SRE720938:SRQ720940 TBA720938:TBM720940 TKW720938:TLI720940 TUS720938:TVE720940 UEO720938:UFA720940 UOK720938:UOW720940 UYG720938:UYS720940 VIC720938:VIO720940 VRY720938:VSK720940 WBU720938:WCG720940 WLQ720938:WMC720940 WVM720938:WVY720940 E786474:Q786476 JA786474:JM786476 SW786474:TI786476 ACS786474:ADE786476 AMO786474:ANA786476 AWK786474:AWW786476 BGG786474:BGS786476 BQC786474:BQO786476 BZY786474:CAK786476 CJU786474:CKG786476 CTQ786474:CUC786476 DDM786474:DDY786476 DNI786474:DNU786476 DXE786474:DXQ786476 EHA786474:EHM786476 EQW786474:ERI786476 FAS786474:FBE786476 FKO786474:FLA786476 FUK786474:FUW786476 GEG786474:GES786476 GOC786474:GOO786476 GXY786474:GYK786476 HHU786474:HIG786476 HRQ786474:HSC786476 IBM786474:IBY786476 ILI786474:ILU786476 IVE786474:IVQ786476 JFA786474:JFM786476 JOW786474:JPI786476 JYS786474:JZE786476 KIO786474:KJA786476 KSK786474:KSW786476 LCG786474:LCS786476 LMC786474:LMO786476 LVY786474:LWK786476 MFU786474:MGG786476 MPQ786474:MQC786476 MZM786474:MZY786476 NJI786474:NJU786476 NTE786474:NTQ786476 ODA786474:ODM786476 OMW786474:ONI786476 OWS786474:OXE786476 PGO786474:PHA786476 PQK786474:PQW786476 QAG786474:QAS786476 QKC786474:QKO786476 QTY786474:QUK786476 RDU786474:REG786476 RNQ786474:ROC786476 RXM786474:RXY786476 SHI786474:SHU786476 SRE786474:SRQ786476 TBA786474:TBM786476 TKW786474:TLI786476 TUS786474:TVE786476 UEO786474:UFA786476 UOK786474:UOW786476 UYG786474:UYS786476 VIC786474:VIO786476 VRY786474:VSK786476 WBU786474:WCG786476 WLQ786474:WMC786476 WVM786474:WVY786476 E852010:Q852012 JA852010:JM852012 SW852010:TI852012 ACS852010:ADE852012 AMO852010:ANA852012 AWK852010:AWW852012 BGG852010:BGS852012 BQC852010:BQO852012 BZY852010:CAK852012 CJU852010:CKG852012 CTQ852010:CUC852012 DDM852010:DDY852012 DNI852010:DNU852012 DXE852010:DXQ852012 EHA852010:EHM852012 EQW852010:ERI852012 FAS852010:FBE852012 FKO852010:FLA852012 FUK852010:FUW852012 GEG852010:GES852012 GOC852010:GOO852012 GXY852010:GYK852012 HHU852010:HIG852012 HRQ852010:HSC852012 IBM852010:IBY852012 ILI852010:ILU852012 IVE852010:IVQ852012 JFA852010:JFM852012 JOW852010:JPI852012 JYS852010:JZE852012 KIO852010:KJA852012 KSK852010:KSW852012 LCG852010:LCS852012 LMC852010:LMO852012 LVY852010:LWK852012 MFU852010:MGG852012 MPQ852010:MQC852012 MZM852010:MZY852012 NJI852010:NJU852012 NTE852010:NTQ852012 ODA852010:ODM852012 OMW852010:ONI852012 OWS852010:OXE852012 PGO852010:PHA852012 PQK852010:PQW852012 QAG852010:QAS852012 QKC852010:QKO852012 QTY852010:QUK852012 RDU852010:REG852012 RNQ852010:ROC852012 RXM852010:RXY852012 SHI852010:SHU852012 SRE852010:SRQ852012 TBA852010:TBM852012 TKW852010:TLI852012 TUS852010:TVE852012 UEO852010:UFA852012 UOK852010:UOW852012 UYG852010:UYS852012 VIC852010:VIO852012 VRY852010:VSK852012 WBU852010:WCG852012 WLQ852010:WMC852012 WVM852010:WVY852012 E917546:Q917548 JA917546:JM917548 SW917546:TI917548 ACS917546:ADE917548 AMO917546:ANA917548 AWK917546:AWW917548 BGG917546:BGS917548 BQC917546:BQO917548 BZY917546:CAK917548 CJU917546:CKG917548 CTQ917546:CUC917548 DDM917546:DDY917548 DNI917546:DNU917548 DXE917546:DXQ917548 EHA917546:EHM917548 EQW917546:ERI917548 FAS917546:FBE917548 FKO917546:FLA917548 FUK917546:FUW917548 GEG917546:GES917548 GOC917546:GOO917548 GXY917546:GYK917548 HHU917546:HIG917548 HRQ917546:HSC917548 IBM917546:IBY917548 ILI917546:ILU917548 IVE917546:IVQ917548 JFA917546:JFM917548 JOW917546:JPI917548 JYS917546:JZE917548 KIO917546:KJA917548 KSK917546:KSW917548 LCG917546:LCS917548 LMC917546:LMO917548 LVY917546:LWK917548 MFU917546:MGG917548 MPQ917546:MQC917548 MZM917546:MZY917548 NJI917546:NJU917548 NTE917546:NTQ917548 ODA917546:ODM917548 OMW917546:ONI917548 OWS917546:OXE917548 PGO917546:PHA917548 PQK917546:PQW917548 QAG917546:QAS917548 QKC917546:QKO917548 QTY917546:QUK917548 RDU917546:REG917548 RNQ917546:ROC917548 RXM917546:RXY917548 SHI917546:SHU917548 SRE917546:SRQ917548 TBA917546:TBM917548 TKW917546:TLI917548 TUS917546:TVE917548 UEO917546:UFA917548 UOK917546:UOW917548 UYG917546:UYS917548 VIC917546:VIO917548 VRY917546:VSK917548 WBU917546:WCG917548 WLQ917546:WMC917548 WVM917546:WVY917548 E983082:Q983084 JA983082:JM983084 SW983082:TI983084 ACS983082:ADE983084 AMO983082:ANA983084 AWK983082:AWW983084 BGG983082:BGS983084 BQC983082:BQO983084 BZY983082:CAK983084 CJU983082:CKG983084 CTQ983082:CUC983084 DDM983082:DDY983084 DNI983082:DNU983084 DXE983082:DXQ983084 EHA983082:EHM983084 EQW983082:ERI983084 FAS983082:FBE983084 FKO983082:FLA983084 FUK983082:FUW983084 GEG983082:GES983084 GOC983082:GOO983084 GXY983082:GYK983084 HHU983082:HIG983084 HRQ983082:HSC983084 IBM983082:IBY983084 ILI983082:ILU983084 IVE983082:IVQ983084 JFA983082:JFM983084 JOW983082:JPI983084 JYS983082:JZE983084 KIO983082:KJA983084 KSK983082:KSW983084 LCG983082:LCS983084 LMC983082:LMO983084 LVY983082:LWK983084 MFU983082:MGG983084 MPQ983082:MQC983084 MZM983082:MZY983084 NJI983082:NJU983084 NTE983082:NTQ983084 ODA983082:ODM983084 OMW983082:ONI983084 OWS983082:OXE983084 PGO983082:PHA983084 PQK983082:PQW983084 QAG983082:QAS983084 QKC983082:QKO983084 QTY983082:QUK983084 RDU983082:REG983084 RNQ983082:ROC983084 RXM983082:RXY983084 SHI983082:SHU983084 SRE983082:SRQ983084 TBA983082:TBM983084 TKW983082:TLI983084 TUS983082:TVE983084 UEO983082:UFA983084 UOK983082:UOW983084 UYG983082:UYS983084 VIC983082:VIO983084 VRY983082:VSK983084 WBU983082:WCG983084 WLQ983082:WMC983084 WVM983082:WVY983084"/>
    <dataValidation allowBlank="1" showInputMessage="1" showErrorMessage="1" prompt="　日帰り利用人数を直接入力してください。" sqref="AR22:AT23 KN22:KP23 UJ22:UL23 AEF22:AEH23 AOB22:AOD23 AXX22:AXZ23 BHT22:BHV23 BRP22:BRR23 CBL22:CBN23 CLH22:CLJ23 CVD22:CVF23 DEZ22:DFB23 DOV22:DOX23 DYR22:DYT23 EIN22:EIP23 ESJ22:ESL23 FCF22:FCH23 FMB22:FMD23 FVX22:FVZ23 GFT22:GFV23 GPP22:GPR23 GZL22:GZN23 HJH22:HJJ23 HTD22:HTF23 ICZ22:IDB23 IMV22:IMX23 IWR22:IWT23 JGN22:JGP23 JQJ22:JQL23 KAF22:KAH23 KKB22:KKD23 KTX22:KTZ23 LDT22:LDV23 LNP22:LNR23 LXL22:LXN23 MHH22:MHJ23 MRD22:MRF23 NAZ22:NBB23 NKV22:NKX23 NUR22:NUT23 OEN22:OEP23 OOJ22:OOL23 OYF22:OYH23 PIB22:PID23 PRX22:PRZ23 QBT22:QBV23 QLP22:QLR23 QVL22:QVN23 RFH22:RFJ23 RPD22:RPF23 RYZ22:RZB23 SIV22:SIX23 SSR22:SST23 TCN22:TCP23 TMJ22:TML23 TWF22:TWH23 UGB22:UGD23 UPX22:UPZ23 UZT22:UZV23 VJP22:VJR23 VTL22:VTN23 WDH22:WDJ23 WND22:WNF23 WWZ22:WXB23 AR65558:AT65559 KN65558:KP65559 UJ65558:UL65559 AEF65558:AEH65559 AOB65558:AOD65559 AXX65558:AXZ65559 BHT65558:BHV65559 BRP65558:BRR65559 CBL65558:CBN65559 CLH65558:CLJ65559 CVD65558:CVF65559 DEZ65558:DFB65559 DOV65558:DOX65559 DYR65558:DYT65559 EIN65558:EIP65559 ESJ65558:ESL65559 FCF65558:FCH65559 FMB65558:FMD65559 FVX65558:FVZ65559 GFT65558:GFV65559 GPP65558:GPR65559 GZL65558:GZN65559 HJH65558:HJJ65559 HTD65558:HTF65559 ICZ65558:IDB65559 IMV65558:IMX65559 IWR65558:IWT65559 JGN65558:JGP65559 JQJ65558:JQL65559 KAF65558:KAH65559 KKB65558:KKD65559 KTX65558:KTZ65559 LDT65558:LDV65559 LNP65558:LNR65559 LXL65558:LXN65559 MHH65558:MHJ65559 MRD65558:MRF65559 NAZ65558:NBB65559 NKV65558:NKX65559 NUR65558:NUT65559 OEN65558:OEP65559 OOJ65558:OOL65559 OYF65558:OYH65559 PIB65558:PID65559 PRX65558:PRZ65559 QBT65558:QBV65559 QLP65558:QLR65559 QVL65558:QVN65559 RFH65558:RFJ65559 RPD65558:RPF65559 RYZ65558:RZB65559 SIV65558:SIX65559 SSR65558:SST65559 TCN65558:TCP65559 TMJ65558:TML65559 TWF65558:TWH65559 UGB65558:UGD65559 UPX65558:UPZ65559 UZT65558:UZV65559 VJP65558:VJR65559 VTL65558:VTN65559 WDH65558:WDJ65559 WND65558:WNF65559 WWZ65558:WXB65559 AR131094:AT131095 KN131094:KP131095 UJ131094:UL131095 AEF131094:AEH131095 AOB131094:AOD131095 AXX131094:AXZ131095 BHT131094:BHV131095 BRP131094:BRR131095 CBL131094:CBN131095 CLH131094:CLJ131095 CVD131094:CVF131095 DEZ131094:DFB131095 DOV131094:DOX131095 DYR131094:DYT131095 EIN131094:EIP131095 ESJ131094:ESL131095 FCF131094:FCH131095 FMB131094:FMD131095 FVX131094:FVZ131095 GFT131094:GFV131095 GPP131094:GPR131095 GZL131094:GZN131095 HJH131094:HJJ131095 HTD131094:HTF131095 ICZ131094:IDB131095 IMV131094:IMX131095 IWR131094:IWT131095 JGN131094:JGP131095 JQJ131094:JQL131095 KAF131094:KAH131095 KKB131094:KKD131095 KTX131094:KTZ131095 LDT131094:LDV131095 LNP131094:LNR131095 LXL131094:LXN131095 MHH131094:MHJ131095 MRD131094:MRF131095 NAZ131094:NBB131095 NKV131094:NKX131095 NUR131094:NUT131095 OEN131094:OEP131095 OOJ131094:OOL131095 OYF131094:OYH131095 PIB131094:PID131095 PRX131094:PRZ131095 QBT131094:QBV131095 QLP131094:QLR131095 QVL131094:QVN131095 RFH131094:RFJ131095 RPD131094:RPF131095 RYZ131094:RZB131095 SIV131094:SIX131095 SSR131094:SST131095 TCN131094:TCP131095 TMJ131094:TML131095 TWF131094:TWH131095 UGB131094:UGD131095 UPX131094:UPZ131095 UZT131094:UZV131095 VJP131094:VJR131095 VTL131094:VTN131095 WDH131094:WDJ131095 WND131094:WNF131095 WWZ131094:WXB131095 AR196630:AT196631 KN196630:KP196631 UJ196630:UL196631 AEF196630:AEH196631 AOB196630:AOD196631 AXX196630:AXZ196631 BHT196630:BHV196631 BRP196630:BRR196631 CBL196630:CBN196631 CLH196630:CLJ196631 CVD196630:CVF196631 DEZ196630:DFB196631 DOV196630:DOX196631 DYR196630:DYT196631 EIN196630:EIP196631 ESJ196630:ESL196631 FCF196630:FCH196631 FMB196630:FMD196631 FVX196630:FVZ196631 GFT196630:GFV196631 GPP196630:GPR196631 GZL196630:GZN196631 HJH196630:HJJ196631 HTD196630:HTF196631 ICZ196630:IDB196631 IMV196630:IMX196631 IWR196630:IWT196631 JGN196630:JGP196631 JQJ196630:JQL196631 KAF196630:KAH196631 KKB196630:KKD196631 KTX196630:KTZ196631 LDT196630:LDV196631 LNP196630:LNR196631 LXL196630:LXN196631 MHH196630:MHJ196631 MRD196630:MRF196631 NAZ196630:NBB196631 NKV196630:NKX196631 NUR196630:NUT196631 OEN196630:OEP196631 OOJ196630:OOL196631 OYF196630:OYH196631 PIB196630:PID196631 PRX196630:PRZ196631 QBT196630:QBV196631 QLP196630:QLR196631 QVL196630:QVN196631 RFH196630:RFJ196631 RPD196630:RPF196631 RYZ196630:RZB196631 SIV196630:SIX196631 SSR196630:SST196631 TCN196630:TCP196631 TMJ196630:TML196631 TWF196630:TWH196631 UGB196630:UGD196631 UPX196630:UPZ196631 UZT196630:UZV196631 VJP196630:VJR196631 VTL196630:VTN196631 WDH196630:WDJ196631 WND196630:WNF196631 WWZ196630:WXB196631 AR262166:AT262167 KN262166:KP262167 UJ262166:UL262167 AEF262166:AEH262167 AOB262166:AOD262167 AXX262166:AXZ262167 BHT262166:BHV262167 BRP262166:BRR262167 CBL262166:CBN262167 CLH262166:CLJ262167 CVD262166:CVF262167 DEZ262166:DFB262167 DOV262166:DOX262167 DYR262166:DYT262167 EIN262166:EIP262167 ESJ262166:ESL262167 FCF262166:FCH262167 FMB262166:FMD262167 FVX262166:FVZ262167 GFT262166:GFV262167 GPP262166:GPR262167 GZL262166:GZN262167 HJH262166:HJJ262167 HTD262166:HTF262167 ICZ262166:IDB262167 IMV262166:IMX262167 IWR262166:IWT262167 JGN262166:JGP262167 JQJ262166:JQL262167 KAF262166:KAH262167 KKB262166:KKD262167 KTX262166:KTZ262167 LDT262166:LDV262167 LNP262166:LNR262167 LXL262166:LXN262167 MHH262166:MHJ262167 MRD262166:MRF262167 NAZ262166:NBB262167 NKV262166:NKX262167 NUR262166:NUT262167 OEN262166:OEP262167 OOJ262166:OOL262167 OYF262166:OYH262167 PIB262166:PID262167 PRX262166:PRZ262167 QBT262166:QBV262167 QLP262166:QLR262167 QVL262166:QVN262167 RFH262166:RFJ262167 RPD262166:RPF262167 RYZ262166:RZB262167 SIV262166:SIX262167 SSR262166:SST262167 TCN262166:TCP262167 TMJ262166:TML262167 TWF262166:TWH262167 UGB262166:UGD262167 UPX262166:UPZ262167 UZT262166:UZV262167 VJP262166:VJR262167 VTL262166:VTN262167 WDH262166:WDJ262167 WND262166:WNF262167 WWZ262166:WXB262167 AR327702:AT327703 KN327702:KP327703 UJ327702:UL327703 AEF327702:AEH327703 AOB327702:AOD327703 AXX327702:AXZ327703 BHT327702:BHV327703 BRP327702:BRR327703 CBL327702:CBN327703 CLH327702:CLJ327703 CVD327702:CVF327703 DEZ327702:DFB327703 DOV327702:DOX327703 DYR327702:DYT327703 EIN327702:EIP327703 ESJ327702:ESL327703 FCF327702:FCH327703 FMB327702:FMD327703 FVX327702:FVZ327703 GFT327702:GFV327703 GPP327702:GPR327703 GZL327702:GZN327703 HJH327702:HJJ327703 HTD327702:HTF327703 ICZ327702:IDB327703 IMV327702:IMX327703 IWR327702:IWT327703 JGN327702:JGP327703 JQJ327702:JQL327703 KAF327702:KAH327703 KKB327702:KKD327703 KTX327702:KTZ327703 LDT327702:LDV327703 LNP327702:LNR327703 LXL327702:LXN327703 MHH327702:MHJ327703 MRD327702:MRF327703 NAZ327702:NBB327703 NKV327702:NKX327703 NUR327702:NUT327703 OEN327702:OEP327703 OOJ327702:OOL327703 OYF327702:OYH327703 PIB327702:PID327703 PRX327702:PRZ327703 QBT327702:QBV327703 QLP327702:QLR327703 QVL327702:QVN327703 RFH327702:RFJ327703 RPD327702:RPF327703 RYZ327702:RZB327703 SIV327702:SIX327703 SSR327702:SST327703 TCN327702:TCP327703 TMJ327702:TML327703 TWF327702:TWH327703 UGB327702:UGD327703 UPX327702:UPZ327703 UZT327702:UZV327703 VJP327702:VJR327703 VTL327702:VTN327703 WDH327702:WDJ327703 WND327702:WNF327703 WWZ327702:WXB327703 AR393238:AT393239 KN393238:KP393239 UJ393238:UL393239 AEF393238:AEH393239 AOB393238:AOD393239 AXX393238:AXZ393239 BHT393238:BHV393239 BRP393238:BRR393239 CBL393238:CBN393239 CLH393238:CLJ393239 CVD393238:CVF393239 DEZ393238:DFB393239 DOV393238:DOX393239 DYR393238:DYT393239 EIN393238:EIP393239 ESJ393238:ESL393239 FCF393238:FCH393239 FMB393238:FMD393239 FVX393238:FVZ393239 GFT393238:GFV393239 GPP393238:GPR393239 GZL393238:GZN393239 HJH393238:HJJ393239 HTD393238:HTF393239 ICZ393238:IDB393239 IMV393238:IMX393239 IWR393238:IWT393239 JGN393238:JGP393239 JQJ393238:JQL393239 KAF393238:KAH393239 KKB393238:KKD393239 KTX393238:KTZ393239 LDT393238:LDV393239 LNP393238:LNR393239 LXL393238:LXN393239 MHH393238:MHJ393239 MRD393238:MRF393239 NAZ393238:NBB393239 NKV393238:NKX393239 NUR393238:NUT393239 OEN393238:OEP393239 OOJ393238:OOL393239 OYF393238:OYH393239 PIB393238:PID393239 PRX393238:PRZ393239 QBT393238:QBV393239 QLP393238:QLR393239 QVL393238:QVN393239 RFH393238:RFJ393239 RPD393238:RPF393239 RYZ393238:RZB393239 SIV393238:SIX393239 SSR393238:SST393239 TCN393238:TCP393239 TMJ393238:TML393239 TWF393238:TWH393239 UGB393238:UGD393239 UPX393238:UPZ393239 UZT393238:UZV393239 VJP393238:VJR393239 VTL393238:VTN393239 WDH393238:WDJ393239 WND393238:WNF393239 WWZ393238:WXB393239 AR458774:AT458775 KN458774:KP458775 UJ458774:UL458775 AEF458774:AEH458775 AOB458774:AOD458775 AXX458774:AXZ458775 BHT458774:BHV458775 BRP458774:BRR458775 CBL458774:CBN458775 CLH458774:CLJ458775 CVD458774:CVF458775 DEZ458774:DFB458775 DOV458774:DOX458775 DYR458774:DYT458775 EIN458774:EIP458775 ESJ458774:ESL458775 FCF458774:FCH458775 FMB458774:FMD458775 FVX458774:FVZ458775 GFT458774:GFV458775 GPP458774:GPR458775 GZL458774:GZN458775 HJH458774:HJJ458775 HTD458774:HTF458775 ICZ458774:IDB458775 IMV458774:IMX458775 IWR458774:IWT458775 JGN458774:JGP458775 JQJ458774:JQL458775 KAF458774:KAH458775 KKB458774:KKD458775 KTX458774:KTZ458775 LDT458774:LDV458775 LNP458774:LNR458775 LXL458774:LXN458775 MHH458774:MHJ458775 MRD458774:MRF458775 NAZ458774:NBB458775 NKV458774:NKX458775 NUR458774:NUT458775 OEN458774:OEP458775 OOJ458774:OOL458775 OYF458774:OYH458775 PIB458774:PID458775 PRX458774:PRZ458775 QBT458774:QBV458775 QLP458774:QLR458775 QVL458774:QVN458775 RFH458774:RFJ458775 RPD458774:RPF458775 RYZ458774:RZB458775 SIV458774:SIX458775 SSR458774:SST458775 TCN458774:TCP458775 TMJ458774:TML458775 TWF458774:TWH458775 UGB458774:UGD458775 UPX458774:UPZ458775 UZT458774:UZV458775 VJP458774:VJR458775 VTL458774:VTN458775 WDH458774:WDJ458775 WND458774:WNF458775 WWZ458774:WXB458775 AR524310:AT524311 KN524310:KP524311 UJ524310:UL524311 AEF524310:AEH524311 AOB524310:AOD524311 AXX524310:AXZ524311 BHT524310:BHV524311 BRP524310:BRR524311 CBL524310:CBN524311 CLH524310:CLJ524311 CVD524310:CVF524311 DEZ524310:DFB524311 DOV524310:DOX524311 DYR524310:DYT524311 EIN524310:EIP524311 ESJ524310:ESL524311 FCF524310:FCH524311 FMB524310:FMD524311 FVX524310:FVZ524311 GFT524310:GFV524311 GPP524310:GPR524311 GZL524310:GZN524311 HJH524310:HJJ524311 HTD524310:HTF524311 ICZ524310:IDB524311 IMV524310:IMX524311 IWR524310:IWT524311 JGN524310:JGP524311 JQJ524310:JQL524311 KAF524310:KAH524311 KKB524310:KKD524311 KTX524310:KTZ524311 LDT524310:LDV524311 LNP524310:LNR524311 LXL524310:LXN524311 MHH524310:MHJ524311 MRD524310:MRF524311 NAZ524310:NBB524311 NKV524310:NKX524311 NUR524310:NUT524311 OEN524310:OEP524311 OOJ524310:OOL524311 OYF524310:OYH524311 PIB524310:PID524311 PRX524310:PRZ524311 QBT524310:QBV524311 QLP524310:QLR524311 QVL524310:QVN524311 RFH524310:RFJ524311 RPD524310:RPF524311 RYZ524310:RZB524311 SIV524310:SIX524311 SSR524310:SST524311 TCN524310:TCP524311 TMJ524310:TML524311 TWF524310:TWH524311 UGB524310:UGD524311 UPX524310:UPZ524311 UZT524310:UZV524311 VJP524310:VJR524311 VTL524310:VTN524311 WDH524310:WDJ524311 WND524310:WNF524311 WWZ524310:WXB524311 AR589846:AT589847 KN589846:KP589847 UJ589846:UL589847 AEF589846:AEH589847 AOB589846:AOD589847 AXX589846:AXZ589847 BHT589846:BHV589847 BRP589846:BRR589847 CBL589846:CBN589847 CLH589846:CLJ589847 CVD589846:CVF589847 DEZ589846:DFB589847 DOV589846:DOX589847 DYR589846:DYT589847 EIN589846:EIP589847 ESJ589846:ESL589847 FCF589846:FCH589847 FMB589846:FMD589847 FVX589846:FVZ589847 GFT589846:GFV589847 GPP589846:GPR589847 GZL589846:GZN589847 HJH589846:HJJ589847 HTD589846:HTF589847 ICZ589846:IDB589847 IMV589846:IMX589847 IWR589846:IWT589847 JGN589846:JGP589847 JQJ589846:JQL589847 KAF589846:KAH589847 KKB589846:KKD589847 KTX589846:KTZ589847 LDT589846:LDV589847 LNP589846:LNR589847 LXL589846:LXN589847 MHH589846:MHJ589847 MRD589846:MRF589847 NAZ589846:NBB589847 NKV589846:NKX589847 NUR589846:NUT589847 OEN589846:OEP589847 OOJ589846:OOL589847 OYF589846:OYH589847 PIB589846:PID589847 PRX589846:PRZ589847 QBT589846:QBV589847 QLP589846:QLR589847 QVL589846:QVN589847 RFH589846:RFJ589847 RPD589846:RPF589847 RYZ589846:RZB589847 SIV589846:SIX589847 SSR589846:SST589847 TCN589846:TCP589847 TMJ589846:TML589847 TWF589846:TWH589847 UGB589846:UGD589847 UPX589846:UPZ589847 UZT589846:UZV589847 VJP589846:VJR589847 VTL589846:VTN589847 WDH589846:WDJ589847 WND589846:WNF589847 WWZ589846:WXB589847 AR655382:AT655383 KN655382:KP655383 UJ655382:UL655383 AEF655382:AEH655383 AOB655382:AOD655383 AXX655382:AXZ655383 BHT655382:BHV655383 BRP655382:BRR655383 CBL655382:CBN655383 CLH655382:CLJ655383 CVD655382:CVF655383 DEZ655382:DFB655383 DOV655382:DOX655383 DYR655382:DYT655383 EIN655382:EIP655383 ESJ655382:ESL655383 FCF655382:FCH655383 FMB655382:FMD655383 FVX655382:FVZ655383 GFT655382:GFV655383 GPP655382:GPR655383 GZL655382:GZN655383 HJH655382:HJJ655383 HTD655382:HTF655383 ICZ655382:IDB655383 IMV655382:IMX655383 IWR655382:IWT655383 JGN655382:JGP655383 JQJ655382:JQL655383 KAF655382:KAH655383 KKB655382:KKD655383 KTX655382:KTZ655383 LDT655382:LDV655383 LNP655382:LNR655383 LXL655382:LXN655383 MHH655382:MHJ655383 MRD655382:MRF655383 NAZ655382:NBB655383 NKV655382:NKX655383 NUR655382:NUT655383 OEN655382:OEP655383 OOJ655382:OOL655383 OYF655382:OYH655383 PIB655382:PID655383 PRX655382:PRZ655383 QBT655382:QBV655383 QLP655382:QLR655383 QVL655382:QVN655383 RFH655382:RFJ655383 RPD655382:RPF655383 RYZ655382:RZB655383 SIV655382:SIX655383 SSR655382:SST655383 TCN655382:TCP655383 TMJ655382:TML655383 TWF655382:TWH655383 UGB655382:UGD655383 UPX655382:UPZ655383 UZT655382:UZV655383 VJP655382:VJR655383 VTL655382:VTN655383 WDH655382:WDJ655383 WND655382:WNF655383 WWZ655382:WXB655383 AR720918:AT720919 KN720918:KP720919 UJ720918:UL720919 AEF720918:AEH720919 AOB720918:AOD720919 AXX720918:AXZ720919 BHT720918:BHV720919 BRP720918:BRR720919 CBL720918:CBN720919 CLH720918:CLJ720919 CVD720918:CVF720919 DEZ720918:DFB720919 DOV720918:DOX720919 DYR720918:DYT720919 EIN720918:EIP720919 ESJ720918:ESL720919 FCF720918:FCH720919 FMB720918:FMD720919 FVX720918:FVZ720919 GFT720918:GFV720919 GPP720918:GPR720919 GZL720918:GZN720919 HJH720918:HJJ720919 HTD720918:HTF720919 ICZ720918:IDB720919 IMV720918:IMX720919 IWR720918:IWT720919 JGN720918:JGP720919 JQJ720918:JQL720919 KAF720918:KAH720919 KKB720918:KKD720919 KTX720918:KTZ720919 LDT720918:LDV720919 LNP720918:LNR720919 LXL720918:LXN720919 MHH720918:MHJ720919 MRD720918:MRF720919 NAZ720918:NBB720919 NKV720918:NKX720919 NUR720918:NUT720919 OEN720918:OEP720919 OOJ720918:OOL720919 OYF720918:OYH720919 PIB720918:PID720919 PRX720918:PRZ720919 QBT720918:QBV720919 QLP720918:QLR720919 QVL720918:QVN720919 RFH720918:RFJ720919 RPD720918:RPF720919 RYZ720918:RZB720919 SIV720918:SIX720919 SSR720918:SST720919 TCN720918:TCP720919 TMJ720918:TML720919 TWF720918:TWH720919 UGB720918:UGD720919 UPX720918:UPZ720919 UZT720918:UZV720919 VJP720918:VJR720919 VTL720918:VTN720919 WDH720918:WDJ720919 WND720918:WNF720919 WWZ720918:WXB720919 AR786454:AT786455 KN786454:KP786455 UJ786454:UL786455 AEF786454:AEH786455 AOB786454:AOD786455 AXX786454:AXZ786455 BHT786454:BHV786455 BRP786454:BRR786455 CBL786454:CBN786455 CLH786454:CLJ786455 CVD786454:CVF786455 DEZ786454:DFB786455 DOV786454:DOX786455 DYR786454:DYT786455 EIN786454:EIP786455 ESJ786454:ESL786455 FCF786454:FCH786455 FMB786454:FMD786455 FVX786454:FVZ786455 GFT786454:GFV786455 GPP786454:GPR786455 GZL786454:GZN786455 HJH786454:HJJ786455 HTD786454:HTF786455 ICZ786454:IDB786455 IMV786454:IMX786455 IWR786454:IWT786455 JGN786454:JGP786455 JQJ786454:JQL786455 KAF786454:KAH786455 KKB786454:KKD786455 KTX786454:KTZ786455 LDT786454:LDV786455 LNP786454:LNR786455 LXL786454:LXN786455 MHH786454:MHJ786455 MRD786454:MRF786455 NAZ786454:NBB786455 NKV786454:NKX786455 NUR786454:NUT786455 OEN786454:OEP786455 OOJ786454:OOL786455 OYF786454:OYH786455 PIB786454:PID786455 PRX786454:PRZ786455 QBT786454:QBV786455 QLP786454:QLR786455 QVL786454:QVN786455 RFH786454:RFJ786455 RPD786454:RPF786455 RYZ786454:RZB786455 SIV786454:SIX786455 SSR786454:SST786455 TCN786454:TCP786455 TMJ786454:TML786455 TWF786454:TWH786455 UGB786454:UGD786455 UPX786454:UPZ786455 UZT786454:UZV786455 VJP786454:VJR786455 VTL786454:VTN786455 WDH786454:WDJ786455 WND786454:WNF786455 WWZ786454:WXB786455 AR851990:AT851991 KN851990:KP851991 UJ851990:UL851991 AEF851990:AEH851991 AOB851990:AOD851991 AXX851990:AXZ851991 BHT851990:BHV851991 BRP851990:BRR851991 CBL851990:CBN851991 CLH851990:CLJ851991 CVD851990:CVF851991 DEZ851990:DFB851991 DOV851990:DOX851991 DYR851990:DYT851991 EIN851990:EIP851991 ESJ851990:ESL851991 FCF851990:FCH851991 FMB851990:FMD851991 FVX851990:FVZ851991 GFT851990:GFV851991 GPP851990:GPR851991 GZL851990:GZN851991 HJH851990:HJJ851991 HTD851990:HTF851991 ICZ851990:IDB851991 IMV851990:IMX851991 IWR851990:IWT851991 JGN851990:JGP851991 JQJ851990:JQL851991 KAF851990:KAH851991 KKB851990:KKD851991 KTX851990:KTZ851991 LDT851990:LDV851991 LNP851990:LNR851991 LXL851990:LXN851991 MHH851990:MHJ851991 MRD851990:MRF851991 NAZ851990:NBB851991 NKV851990:NKX851991 NUR851990:NUT851991 OEN851990:OEP851991 OOJ851990:OOL851991 OYF851990:OYH851991 PIB851990:PID851991 PRX851990:PRZ851991 QBT851990:QBV851991 QLP851990:QLR851991 QVL851990:QVN851991 RFH851990:RFJ851991 RPD851990:RPF851991 RYZ851990:RZB851991 SIV851990:SIX851991 SSR851990:SST851991 TCN851990:TCP851991 TMJ851990:TML851991 TWF851990:TWH851991 UGB851990:UGD851991 UPX851990:UPZ851991 UZT851990:UZV851991 VJP851990:VJR851991 VTL851990:VTN851991 WDH851990:WDJ851991 WND851990:WNF851991 WWZ851990:WXB851991 AR917526:AT917527 KN917526:KP917527 UJ917526:UL917527 AEF917526:AEH917527 AOB917526:AOD917527 AXX917526:AXZ917527 BHT917526:BHV917527 BRP917526:BRR917527 CBL917526:CBN917527 CLH917526:CLJ917527 CVD917526:CVF917527 DEZ917526:DFB917527 DOV917526:DOX917527 DYR917526:DYT917527 EIN917526:EIP917527 ESJ917526:ESL917527 FCF917526:FCH917527 FMB917526:FMD917527 FVX917526:FVZ917527 GFT917526:GFV917527 GPP917526:GPR917527 GZL917526:GZN917527 HJH917526:HJJ917527 HTD917526:HTF917527 ICZ917526:IDB917527 IMV917526:IMX917527 IWR917526:IWT917527 JGN917526:JGP917527 JQJ917526:JQL917527 KAF917526:KAH917527 KKB917526:KKD917527 KTX917526:KTZ917527 LDT917526:LDV917527 LNP917526:LNR917527 LXL917526:LXN917527 MHH917526:MHJ917527 MRD917526:MRF917527 NAZ917526:NBB917527 NKV917526:NKX917527 NUR917526:NUT917527 OEN917526:OEP917527 OOJ917526:OOL917527 OYF917526:OYH917527 PIB917526:PID917527 PRX917526:PRZ917527 QBT917526:QBV917527 QLP917526:QLR917527 QVL917526:QVN917527 RFH917526:RFJ917527 RPD917526:RPF917527 RYZ917526:RZB917527 SIV917526:SIX917527 SSR917526:SST917527 TCN917526:TCP917527 TMJ917526:TML917527 TWF917526:TWH917527 UGB917526:UGD917527 UPX917526:UPZ917527 UZT917526:UZV917527 VJP917526:VJR917527 VTL917526:VTN917527 WDH917526:WDJ917527 WND917526:WNF917527 WWZ917526:WXB917527 AR983062:AT983063 KN983062:KP983063 UJ983062:UL983063 AEF983062:AEH983063 AOB983062:AOD983063 AXX983062:AXZ983063 BHT983062:BHV983063 BRP983062:BRR983063 CBL983062:CBN983063 CLH983062:CLJ983063 CVD983062:CVF983063 DEZ983062:DFB983063 DOV983062:DOX983063 DYR983062:DYT983063 EIN983062:EIP983063 ESJ983062:ESL983063 FCF983062:FCH983063 FMB983062:FMD983063 FVX983062:FVZ983063 GFT983062:GFV983063 GPP983062:GPR983063 GZL983062:GZN983063 HJH983062:HJJ983063 HTD983062:HTF983063 ICZ983062:IDB983063 IMV983062:IMX983063 IWR983062:IWT983063 JGN983062:JGP983063 JQJ983062:JQL983063 KAF983062:KAH983063 KKB983062:KKD983063 KTX983062:KTZ983063 LDT983062:LDV983063 LNP983062:LNR983063 LXL983062:LXN983063 MHH983062:MHJ983063 MRD983062:MRF983063 NAZ983062:NBB983063 NKV983062:NKX983063 NUR983062:NUT983063 OEN983062:OEP983063 OOJ983062:OOL983063 OYF983062:OYH983063 PIB983062:PID983063 PRX983062:PRZ983063 QBT983062:QBV983063 QLP983062:QLR983063 QVL983062:QVN983063 RFH983062:RFJ983063 RPD983062:RPF983063 RYZ983062:RZB983063 SIV983062:SIX983063 SSR983062:SST983063 TCN983062:TCP983063 TMJ983062:TML983063 TWF983062:TWH983063 UGB983062:UGD983063 UPX983062:UPZ983063 UZT983062:UZV983063 VJP983062:VJR983063 VTL983062:VTN983063 WDH983062:WDJ983063 WND983062:WNF983063 WWZ983062:WXB983063 AR25:AT26 KN25:KP26 UJ25:UL26 AEF25:AEH26 AOB25:AOD26 AXX25:AXZ26 BHT25:BHV26 BRP25:BRR26 CBL25:CBN26 CLH25:CLJ26 CVD25:CVF26 DEZ25:DFB26 DOV25:DOX26 DYR25:DYT26 EIN25:EIP26 ESJ25:ESL26 FCF25:FCH26 FMB25:FMD26 FVX25:FVZ26 GFT25:GFV26 GPP25:GPR26 GZL25:GZN26 HJH25:HJJ26 HTD25:HTF26 ICZ25:IDB26 IMV25:IMX26 IWR25:IWT26 JGN25:JGP26 JQJ25:JQL26 KAF25:KAH26 KKB25:KKD26 KTX25:KTZ26 LDT25:LDV26 LNP25:LNR26 LXL25:LXN26 MHH25:MHJ26 MRD25:MRF26 NAZ25:NBB26 NKV25:NKX26 NUR25:NUT26 OEN25:OEP26 OOJ25:OOL26 OYF25:OYH26 PIB25:PID26 PRX25:PRZ26 QBT25:QBV26 QLP25:QLR26 QVL25:QVN26 RFH25:RFJ26 RPD25:RPF26 RYZ25:RZB26 SIV25:SIX26 SSR25:SST26 TCN25:TCP26 TMJ25:TML26 TWF25:TWH26 UGB25:UGD26 UPX25:UPZ26 UZT25:UZV26 VJP25:VJR26 VTL25:VTN26 WDH25:WDJ26 WND25:WNF26 WWZ25:WXB26 AR65561:AT65562 KN65561:KP65562 UJ65561:UL65562 AEF65561:AEH65562 AOB65561:AOD65562 AXX65561:AXZ65562 BHT65561:BHV65562 BRP65561:BRR65562 CBL65561:CBN65562 CLH65561:CLJ65562 CVD65561:CVF65562 DEZ65561:DFB65562 DOV65561:DOX65562 DYR65561:DYT65562 EIN65561:EIP65562 ESJ65561:ESL65562 FCF65561:FCH65562 FMB65561:FMD65562 FVX65561:FVZ65562 GFT65561:GFV65562 GPP65561:GPR65562 GZL65561:GZN65562 HJH65561:HJJ65562 HTD65561:HTF65562 ICZ65561:IDB65562 IMV65561:IMX65562 IWR65561:IWT65562 JGN65561:JGP65562 JQJ65561:JQL65562 KAF65561:KAH65562 KKB65561:KKD65562 KTX65561:KTZ65562 LDT65561:LDV65562 LNP65561:LNR65562 LXL65561:LXN65562 MHH65561:MHJ65562 MRD65561:MRF65562 NAZ65561:NBB65562 NKV65561:NKX65562 NUR65561:NUT65562 OEN65561:OEP65562 OOJ65561:OOL65562 OYF65561:OYH65562 PIB65561:PID65562 PRX65561:PRZ65562 QBT65561:QBV65562 QLP65561:QLR65562 QVL65561:QVN65562 RFH65561:RFJ65562 RPD65561:RPF65562 RYZ65561:RZB65562 SIV65561:SIX65562 SSR65561:SST65562 TCN65561:TCP65562 TMJ65561:TML65562 TWF65561:TWH65562 UGB65561:UGD65562 UPX65561:UPZ65562 UZT65561:UZV65562 VJP65561:VJR65562 VTL65561:VTN65562 WDH65561:WDJ65562 WND65561:WNF65562 WWZ65561:WXB65562 AR131097:AT131098 KN131097:KP131098 UJ131097:UL131098 AEF131097:AEH131098 AOB131097:AOD131098 AXX131097:AXZ131098 BHT131097:BHV131098 BRP131097:BRR131098 CBL131097:CBN131098 CLH131097:CLJ131098 CVD131097:CVF131098 DEZ131097:DFB131098 DOV131097:DOX131098 DYR131097:DYT131098 EIN131097:EIP131098 ESJ131097:ESL131098 FCF131097:FCH131098 FMB131097:FMD131098 FVX131097:FVZ131098 GFT131097:GFV131098 GPP131097:GPR131098 GZL131097:GZN131098 HJH131097:HJJ131098 HTD131097:HTF131098 ICZ131097:IDB131098 IMV131097:IMX131098 IWR131097:IWT131098 JGN131097:JGP131098 JQJ131097:JQL131098 KAF131097:KAH131098 KKB131097:KKD131098 KTX131097:KTZ131098 LDT131097:LDV131098 LNP131097:LNR131098 LXL131097:LXN131098 MHH131097:MHJ131098 MRD131097:MRF131098 NAZ131097:NBB131098 NKV131097:NKX131098 NUR131097:NUT131098 OEN131097:OEP131098 OOJ131097:OOL131098 OYF131097:OYH131098 PIB131097:PID131098 PRX131097:PRZ131098 QBT131097:QBV131098 QLP131097:QLR131098 QVL131097:QVN131098 RFH131097:RFJ131098 RPD131097:RPF131098 RYZ131097:RZB131098 SIV131097:SIX131098 SSR131097:SST131098 TCN131097:TCP131098 TMJ131097:TML131098 TWF131097:TWH131098 UGB131097:UGD131098 UPX131097:UPZ131098 UZT131097:UZV131098 VJP131097:VJR131098 VTL131097:VTN131098 WDH131097:WDJ131098 WND131097:WNF131098 WWZ131097:WXB131098 AR196633:AT196634 KN196633:KP196634 UJ196633:UL196634 AEF196633:AEH196634 AOB196633:AOD196634 AXX196633:AXZ196634 BHT196633:BHV196634 BRP196633:BRR196634 CBL196633:CBN196634 CLH196633:CLJ196634 CVD196633:CVF196634 DEZ196633:DFB196634 DOV196633:DOX196634 DYR196633:DYT196634 EIN196633:EIP196634 ESJ196633:ESL196634 FCF196633:FCH196634 FMB196633:FMD196634 FVX196633:FVZ196634 GFT196633:GFV196634 GPP196633:GPR196634 GZL196633:GZN196634 HJH196633:HJJ196634 HTD196633:HTF196634 ICZ196633:IDB196634 IMV196633:IMX196634 IWR196633:IWT196634 JGN196633:JGP196634 JQJ196633:JQL196634 KAF196633:KAH196634 KKB196633:KKD196634 KTX196633:KTZ196634 LDT196633:LDV196634 LNP196633:LNR196634 LXL196633:LXN196634 MHH196633:MHJ196634 MRD196633:MRF196634 NAZ196633:NBB196634 NKV196633:NKX196634 NUR196633:NUT196634 OEN196633:OEP196634 OOJ196633:OOL196634 OYF196633:OYH196634 PIB196633:PID196634 PRX196633:PRZ196634 QBT196633:QBV196634 QLP196633:QLR196634 QVL196633:QVN196634 RFH196633:RFJ196634 RPD196633:RPF196634 RYZ196633:RZB196634 SIV196633:SIX196634 SSR196633:SST196634 TCN196633:TCP196634 TMJ196633:TML196634 TWF196633:TWH196634 UGB196633:UGD196634 UPX196633:UPZ196634 UZT196633:UZV196634 VJP196633:VJR196634 VTL196633:VTN196634 WDH196633:WDJ196634 WND196633:WNF196634 WWZ196633:WXB196634 AR262169:AT262170 KN262169:KP262170 UJ262169:UL262170 AEF262169:AEH262170 AOB262169:AOD262170 AXX262169:AXZ262170 BHT262169:BHV262170 BRP262169:BRR262170 CBL262169:CBN262170 CLH262169:CLJ262170 CVD262169:CVF262170 DEZ262169:DFB262170 DOV262169:DOX262170 DYR262169:DYT262170 EIN262169:EIP262170 ESJ262169:ESL262170 FCF262169:FCH262170 FMB262169:FMD262170 FVX262169:FVZ262170 GFT262169:GFV262170 GPP262169:GPR262170 GZL262169:GZN262170 HJH262169:HJJ262170 HTD262169:HTF262170 ICZ262169:IDB262170 IMV262169:IMX262170 IWR262169:IWT262170 JGN262169:JGP262170 JQJ262169:JQL262170 KAF262169:KAH262170 KKB262169:KKD262170 KTX262169:KTZ262170 LDT262169:LDV262170 LNP262169:LNR262170 LXL262169:LXN262170 MHH262169:MHJ262170 MRD262169:MRF262170 NAZ262169:NBB262170 NKV262169:NKX262170 NUR262169:NUT262170 OEN262169:OEP262170 OOJ262169:OOL262170 OYF262169:OYH262170 PIB262169:PID262170 PRX262169:PRZ262170 QBT262169:QBV262170 QLP262169:QLR262170 QVL262169:QVN262170 RFH262169:RFJ262170 RPD262169:RPF262170 RYZ262169:RZB262170 SIV262169:SIX262170 SSR262169:SST262170 TCN262169:TCP262170 TMJ262169:TML262170 TWF262169:TWH262170 UGB262169:UGD262170 UPX262169:UPZ262170 UZT262169:UZV262170 VJP262169:VJR262170 VTL262169:VTN262170 WDH262169:WDJ262170 WND262169:WNF262170 WWZ262169:WXB262170 AR327705:AT327706 KN327705:KP327706 UJ327705:UL327706 AEF327705:AEH327706 AOB327705:AOD327706 AXX327705:AXZ327706 BHT327705:BHV327706 BRP327705:BRR327706 CBL327705:CBN327706 CLH327705:CLJ327706 CVD327705:CVF327706 DEZ327705:DFB327706 DOV327705:DOX327706 DYR327705:DYT327706 EIN327705:EIP327706 ESJ327705:ESL327706 FCF327705:FCH327706 FMB327705:FMD327706 FVX327705:FVZ327706 GFT327705:GFV327706 GPP327705:GPR327706 GZL327705:GZN327706 HJH327705:HJJ327706 HTD327705:HTF327706 ICZ327705:IDB327706 IMV327705:IMX327706 IWR327705:IWT327706 JGN327705:JGP327706 JQJ327705:JQL327706 KAF327705:KAH327706 KKB327705:KKD327706 KTX327705:KTZ327706 LDT327705:LDV327706 LNP327705:LNR327706 LXL327705:LXN327706 MHH327705:MHJ327706 MRD327705:MRF327706 NAZ327705:NBB327706 NKV327705:NKX327706 NUR327705:NUT327706 OEN327705:OEP327706 OOJ327705:OOL327706 OYF327705:OYH327706 PIB327705:PID327706 PRX327705:PRZ327706 QBT327705:QBV327706 QLP327705:QLR327706 QVL327705:QVN327706 RFH327705:RFJ327706 RPD327705:RPF327706 RYZ327705:RZB327706 SIV327705:SIX327706 SSR327705:SST327706 TCN327705:TCP327706 TMJ327705:TML327706 TWF327705:TWH327706 UGB327705:UGD327706 UPX327705:UPZ327706 UZT327705:UZV327706 VJP327705:VJR327706 VTL327705:VTN327706 WDH327705:WDJ327706 WND327705:WNF327706 WWZ327705:WXB327706 AR393241:AT393242 KN393241:KP393242 UJ393241:UL393242 AEF393241:AEH393242 AOB393241:AOD393242 AXX393241:AXZ393242 BHT393241:BHV393242 BRP393241:BRR393242 CBL393241:CBN393242 CLH393241:CLJ393242 CVD393241:CVF393242 DEZ393241:DFB393242 DOV393241:DOX393242 DYR393241:DYT393242 EIN393241:EIP393242 ESJ393241:ESL393242 FCF393241:FCH393242 FMB393241:FMD393242 FVX393241:FVZ393242 GFT393241:GFV393242 GPP393241:GPR393242 GZL393241:GZN393242 HJH393241:HJJ393242 HTD393241:HTF393242 ICZ393241:IDB393242 IMV393241:IMX393242 IWR393241:IWT393242 JGN393241:JGP393242 JQJ393241:JQL393242 KAF393241:KAH393242 KKB393241:KKD393242 KTX393241:KTZ393242 LDT393241:LDV393242 LNP393241:LNR393242 LXL393241:LXN393242 MHH393241:MHJ393242 MRD393241:MRF393242 NAZ393241:NBB393242 NKV393241:NKX393242 NUR393241:NUT393242 OEN393241:OEP393242 OOJ393241:OOL393242 OYF393241:OYH393242 PIB393241:PID393242 PRX393241:PRZ393242 QBT393241:QBV393242 QLP393241:QLR393242 QVL393241:QVN393242 RFH393241:RFJ393242 RPD393241:RPF393242 RYZ393241:RZB393242 SIV393241:SIX393242 SSR393241:SST393242 TCN393241:TCP393242 TMJ393241:TML393242 TWF393241:TWH393242 UGB393241:UGD393242 UPX393241:UPZ393242 UZT393241:UZV393242 VJP393241:VJR393242 VTL393241:VTN393242 WDH393241:WDJ393242 WND393241:WNF393242 WWZ393241:WXB393242 AR458777:AT458778 KN458777:KP458778 UJ458777:UL458778 AEF458777:AEH458778 AOB458777:AOD458778 AXX458777:AXZ458778 BHT458777:BHV458778 BRP458777:BRR458778 CBL458777:CBN458778 CLH458777:CLJ458778 CVD458777:CVF458778 DEZ458777:DFB458778 DOV458777:DOX458778 DYR458777:DYT458778 EIN458777:EIP458778 ESJ458777:ESL458778 FCF458777:FCH458778 FMB458777:FMD458778 FVX458777:FVZ458778 GFT458777:GFV458778 GPP458777:GPR458778 GZL458777:GZN458778 HJH458777:HJJ458778 HTD458777:HTF458778 ICZ458777:IDB458778 IMV458777:IMX458778 IWR458777:IWT458778 JGN458777:JGP458778 JQJ458777:JQL458778 KAF458777:KAH458778 KKB458777:KKD458778 KTX458777:KTZ458778 LDT458777:LDV458778 LNP458777:LNR458778 LXL458777:LXN458778 MHH458777:MHJ458778 MRD458777:MRF458778 NAZ458777:NBB458778 NKV458777:NKX458778 NUR458777:NUT458778 OEN458777:OEP458778 OOJ458777:OOL458778 OYF458777:OYH458778 PIB458777:PID458778 PRX458777:PRZ458778 QBT458777:QBV458778 QLP458777:QLR458778 QVL458777:QVN458778 RFH458777:RFJ458778 RPD458777:RPF458778 RYZ458777:RZB458778 SIV458777:SIX458778 SSR458777:SST458778 TCN458777:TCP458778 TMJ458777:TML458778 TWF458777:TWH458778 UGB458777:UGD458778 UPX458777:UPZ458778 UZT458777:UZV458778 VJP458777:VJR458778 VTL458777:VTN458778 WDH458777:WDJ458778 WND458777:WNF458778 WWZ458777:WXB458778 AR524313:AT524314 KN524313:KP524314 UJ524313:UL524314 AEF524313:AEH524314 AOB524313:AOD524314 AXX524313:AXZ524314 BHT524313:BHV524314 BRP524313:BRR524314 CBL524313:CBN524314 CLH524313:CLJ524314 CVD524313:CVF524314 DEZ524313:DFB524314 DOV524313:DOX524314 DYR524313:DYT524314 EIN524313:EIP524314 ESJ524313:ESL524314 FCF524313:FCH524314 FMB524313:FMD524314 FVX524313:FVZ524314 GFT524313:GFV524314 GPP524313:GPR524314 GZL524313:GZN524314 HJH524313:HJJ524314 HTD524313:HTF524314 ICZ524313:IDB524314 IMV524313:IMX524314 IWR524313:IWT524314 JGN524313:JGP524314 JQJ524313:JQL524314 KAF524313:KAH524314 KKB524313:KKD524314 KTX524313:KTZ524314 LDT524313:LDV524314 LNP524313:LNR524314 LXL524313:LXN524314 MHH524313:MHJ524314 MRD524313:MRF524314 NAZ524313:NBB524314 NKV524313:NKX524314 NUR524313:NUT524314 OEN524313:OEP524314 OOJ524313:OOL524314 OYF524313:OYH524314 PIB524313:PID524314 PRX524313:PRZ524314 QBT524313:QBV524314 QLP524313:QLR524314 QVL524313:QVN524314 RFH524313:RFJ524314 RPD524313:RPF524314 RYZ524313:RZB524314 SIV524313:SIX524314 SSR524313:SST524314 TCN524313:TCP524314 TMJ524313:TML524314 TWF524313:TWH524314 UGB524313:UGD524314 UPX524313:UPZ524314 UZT524313:UZV524314 VJP524313:VJR524314 VTL524313:VTN524314 WDH524313:WDJ524314 WND524313:WNF524314 WWZ524313:WXB524314 AR589849:AT589850 KN589849:KP589850 UJ589849:UL589850 AEF589849:AEH589850 AOB589849:AOD589850 AXX589849:AXZ589850 BHT589849:BHV589850 BRP589849:BRR589850 CBL589849:CBN589850 CLH589849:CLJ589850 CVD589849:CVF589850 DEZ589849:DFB589850 DOV589849:DOX589850 DYR589849:DYT589850 EIN589849:EIP589850 ESJ589849:ESL589850 FCF589849:FCH589850 FMB589849:FMD589850 FVX589849:FVZ589850 GFT589849:GFV589850 GPP589849:GPR589850 GZL589849:GZN589850 HJH589849:HJJ589850 HTD589849:HTF589850 ICZ589849:IDB589850 IMV589849:IMX589850 IWR589849:IWT589850 JGN589849:JGP589850 JQJ589849:JQL589850 KAF589849:KAH589850 KKB589849:KKD589850 KTX589849:KTZ589850 LDT589849:LDV589850 LNP589849:LNR589850 LXL589849:LXN589850 MHH589849:MHJ589850 MRD589849:MRF589850 NAZ589849:NBB589850 NKV589849:NKX589850 NUR589849:NUT589850 OEN589849:OEP589850 OOJ589849:OOL589850 OYF589849:OYH589850 PIB589849:PID589850 PRX589849:PRZ589850 QBT589849:QBV589850 QLP589849:QLR589850 QVL589849:QVN589850 RFH589849:RFJ589850 RPD589849:RPF589850 RYZ589849:RZB589850 SIV589849:SIX589850 SSR589849:SST589850 TCN589849:TCP589850 TMJ589849:TML589850 TWF589849:TWH589850 UGB589849:UGD589850 UPX589849:UPZ589850 UZT589849:UZV589850 VJP589849:VJR589850 VTL589849:VTN589850 WDH589849:WDJ589850 WND589849:WNF589850 WWZ589849:WXB589850 AR655385:AT655386 KN655385:KP655386 UJ655385:UL655386 AEF655385:AEH655386 AOB655385:AOD655386 AXX655385:AXZ655386 BHT655385:BHV655386 BRP655385:BRR655386 CBL655385:CBN655386 CLH655385:CLJ655386 CVD655385:CVF655386 DEZ655385:DFB655386 DOV655385:DOX655386 DYR655385:DYT655386 EIN655385:EIP655386 ESJ655385:ESL655386 FCF655385:FCH655386 FMB655385:FMD655386 FVX655385:FVZ655386 GFT655385:GFV655386 GPP655385:GPR655386 GZL655385:GZN655386 HJH655385:HJJ655386 HTD655385:HTF655386 ICZ655385:IDB655386 IMV655385:IMX655386 IWR655385:IWT655386 JGN655385:JGP655386 JQJ655385:JQL655386 KAF655385:KAH655386 KKB655385:KKD655386 KTX655385:KTZ655386 LDT655385:LDV655386 LNP655385:LNR655386 LXL655385:LXN655386 MHH655385:MHJ655386 MRD655385:MRF655386 NAZ655385:NBB655386 NKV655385:NKX655386 NUR655385:NUT655386 OEN655385:OEP655386 OOJ655385:OOL655386 OYF655385:OYH655386 PIB655385:PID655386 PRX655385:PRZ655386 QBT655385:QBV655386 QLP655385:QLR655386 QVL655385:QVN655386 RFH655385:RFJ655386 RPD655385:RPF655386 RYZ655385:RZB655386 SIV655385:SIX655386 SSR655385:SST655386 TCN655385:TCP655386 TMJ655385:TML655386 TWF655385:TWH655386 UGB655385:UGD655386 UPX655385:UPZ655386 UZT655385:UZV655386 VJP655385:VJR655386 VTL655385:VTN655386 WDH655385:WDJ655386 WND655385:WNF655386 WWZ655385:WXB655386 AR720921:AT720922 KN720921:KP720922 UJ720921:UL720922 AEF720921:AEH720922 AOB720921:AOD720922 AXX720921:AXZ720922 BHT720921:BHV720922 BRP720921:BRR720922 CBL720921:CBN720922 CLH720921:CLJ720922 CVD720921:CVF720922 DEZ720921:DFB720922 DOV720921:DOX720922 DYR720921:DYT720922 EIN720921:EIP720922 ESJ720921:ESL720922 FCF720921:FCH720922 FMB720921:FMD720922 FVX720921:FVZ720922 GFT720921:GFV720922 GPP720921:GPR720922 GZL720921:GZN720922 HJH720921:HJJ720922 HTD720921:HTF720922 ICZ720921:IDB720922 IMV720921:IMX720922 IWR720921:IWT720922 JGN720921:JGP720922 JQJ720921:JQL720922 KAF720921:KAH720922 KKB720921:KKD720922 KTX720921:KTZ720922 LDT720921:LDV720922 LNP720921:LNR720922 LXL720921:LXN720922 MHH720921:MHJ720922 MRD720921:MRF720922 NAZ720921:NBB720922 NKV720921:NKX720922 NUR720921:NUT720922 OEN720921:OEP720922 OOJ720921:OOL720922 OYF720921:OYH720922 PIB720921:PID720922 PRX720921:PRZ720922 QBT720921:QBV720922 QLP720921:QLR720922 QVL720921:QVN720922 RFH720921:RFJ720922 RPD720921:RPF720922 RYZ720921:RZB720922 SIV720921:SIX720922 SSR720921:SST720922 TCN720921:TCP720922 TMJ720921:TML720922 TWF720921:TWH720922 UGB720921:UGD720922 UPX720921:UPZ720922 UZT720921:UZV720922 VJP720921:VJR720922 VTL720921:VTN720922 WDH720921:WDJ720922 WND720921:WNF720922 WWZ720921:WXB720922 AR786457:AT786458 KN786457:KP786458 UJ786457:UL786458 AEF786457:AEH786458 AOB786457:AOD786458 AXX786457:AXZ786458 BHT786457:BHV786458 BRP786457:BRR786458 CBL786457:CBN786458 CLH786457:CLJ786458 CVD786457:CVF786458 DEZ786457:DFB786458 DOV786457:DOX786458 DYR786457:DYT786458 EIN786457:EIP786458 ESJ786457:ESL786458 FCF786457:FCH786458 FMB786457:FMD786458 FVX786457:FVZ786458 GFT786457:GFV786458 GPP786457:GPR786458 GZL786457:GZN786458 HJH786457:HJJ786458 HTD786457:HTF786458 ICZ786457:IDB786458 IMV786457:IMX786458 IWR786457:IWT786458 JGN786457:JGP786458 JQJ786457:JQL786458 KAF786457:KAH786458 KKB786457:KKD786458 KTX786457:KTZ786458 LDT786457:LDV786458 LNP786457:LNR786458 LXL786457:LXN786458 MHH786457:MHJ786458 MRD786457:MRF786458 NAZ786457:NBB786458 NKV786457:NKX786458 NUR786457:NUT786458 OEN786457:OEP786458 OOJ786457:OOL786458 OYF786457:OYH786458 PIB786457:PID786458 PRX786457:PRZ786458 QBT786457:QBV786458 QLP786457:QLR786458 QVL786457:QVN786458 RFH786457:RFJ786458 RPD786457:RPF786458 RYZ786457:RZB786458 SIV786457:SIX786458 SSR786457:SST786458 TCN786457:TCP786458 TMJ786457:TML786458 TWF786457:TWH786458 UGB786457:UGD786458 UPX786457:UPZ786458 UZT786457:UZV786458 VJP786457:VJR786458 VTL786457:VTN786458 WDH786457:WDJ786458 WND786457:WNF786458 WWZ786457:WXB786458 AR851993:AT851994 KN851993:KP851994 UJ851993:UL851994 AEF851993:AEH851994 AOB851993:AOD851994 AXX851993:AXZ851994 BHT851993:BHV851994 BRP851993:BRR851994 CBL851993:CBN851994 CLH851993:CLJ851994 CVD851993:CVF851994 DEZ851993:DFB851994 DOV851993:DOX851994 DYR851993:DYT851994 EIN851993:EIP851994 ESJ851993:ESL851994 FCF851993:FCH851994 FMB851993:FMD851994 FVX851993:FVZ851994 GFT851993:GFV851994 GPP851993:GPR851994 GZL851993:GZN851994 HJH851993:HJJ851994 HTD851993:HTF851994 ICZ851993:IDB851994 IMV851993:IMX851994 IWR851993:IWT851994 JGN851993:JGP851994 JQJ851993:JQL851994 KAF851993:KAH851994 KKB851993:KKD851994 KTX851993:KTZ851994 LDT851993:LDV851994 LNP851993:LNR851994 LXL851993:LXN851994 MHH851993:MHJ851994 MRD851993:MRF851994 NAZ851993:NBB851994 NKV851993:NKX851994 NUR851993:NUT851994 OEN851993:OEP851994 OOJ851993:OOL851994 OYF851993:OYH851994 PIB851993:PID851994 PRX851993:PRZ851994 QBT851993:QBV851994 QLP851993:QLR851994 QVL851993:QVN851994 RFH851993:RFJ851994 RPD851993:RPF851994 RYZ851993:RZB851994 SIV851993:SIX851994 SSR851993:SST851994 TCN851993:TCP851994 TMJ851993:TML851994 TWF851993:TWH851994 UGB851993:UGD851994 UPX851993:UPZ851994 UZT851993:UZV851994 VJP851993:VJR851994 VTL851993:VTN851994 WDH851993:WDJ851994 WND851993:WNF851994 WWZ851993:WXB851994 AR917529:AT917530 KN917529:KP917530 UJ917529:UL917530 AEF917529:AEH917530 AOB917529:AOD917530 AXX917529:AXZ917530 BHT917529:BHV917530 BRP917529:BRR917530 CBL917529:CBN917530 CLH917529:CLJ917530 CVD917529:CVF917530 DEZ917529:DFB917530 DOV917529:DOX917530 DYR917529:DYT917530 EIN917529:EIP917530 ESJ917529:ESL917530 FCF917529:FCH917530 FMB917529:FMD917530 FVX917529:FVZ917530 GFT917529:GFV917530 GPP917529:GPR917530 GZL917529:GZN917530 HJH917529:HJJ917530 HTD917529:HTF917530 ICZ917529:IDB917530 IMV917529:IMX917530 IWR917529:IWT917530 JGN917529:JGP917530 JQJ917529:JQL917530 KAF917529:KAH917530 KKB917529:KKD917530 KTX917529:KTZ917530 LDT917529:LDV917530 LNP917529:LNR917530 LXL917529:LXN917530 MHH917529:MHJ917530 MRD917529:MRF917530 NAZ917529:NBB917530 NKV917529:NKX917530 NUR917529:NUT917530 OEN917529:OEP917530 OOJ917529:OOL917530 OYF917529:OYH917530 PIB917529:PID917530 PRX917529:PRZ917530 QBT917529:QBV917530 QLP917529:QLR917530 QVL917529:QVN917530 RFH917529:RFJ917530 RPD917529:RPF917530 RYZ917529:RZB917530 SIV917529:SIX917530 SSR917529:SST917530 TCN917529:TCP917530 TMJ917529:TML917530 TWF917529:TWH917530 UGB917529:UGD917530 UPX917529:UPZ917530 UZT917529:UZV917530 VJP917529:VJR917530 VTL917529:VTN917530 WDH917529:WDJ917530 WND917529:WNF917530 WWZ917529:WXB917530 AR983065:AT983066 KN983065:KP983066 UJ983065:UL983066 AEF983065:AEH983066 AOB983065:AOD983066 AXX983065:AXZ983066 BHT983065:BHV983066 BRP983065:BRR983066 CBL983065:CBN983066 CLH983065:CLJ983066 CVD983065:CVF983066 DEZ983065:DFB983066 DOV983065:DOX983066 DYR983065:DYT983066 EIN983065:EIP983066 ESJ983065:ESL983066 FCF983065:FCH983066 FMB983065:FMD983066 FVX983065:FVZ983066 GFT983065:GFV983066 GPP983065:GPR983066 GZL983065:GZN983066 HJH983065:HJJ983066 HTD983065:HTF983066 ICZ983065:IDB983066 IMV983065:IMX983066 IWR983065:IWT983066 JGN983065:JGP983066 JQJ983065:JQL983066 KAF983065:KAH983066 KKB983065:KKD983066 KTX983065:KTZ983066 LDT983065:LDV983066 LNP983065:LNR983066 LXL983065:LXN983066 MHH983065:MHJ983066 MRD983065:MRF983066 NAZ983065:NBB983066 NKV983065:NKX983066 NUR983065:NUT983066 OEN983065:OEP983066 OOJ983065:OOL983066 OYF983065:OYH983066 PIB983065:PID983066 PRX983065:PRZ983066 QBT983065:QBV983066 QLP983065:QLR983066 QVL983065:QVN983066 RFH983065:RFJ983066 RPD983065:RPF983066 RYZ983065:RZB983066 SIV983065:SIX983066 SSR983065:SST983066 TCN983065:TCP983066 TMJ983065:TML983066 TWF983065:TWH983066 UGB983065:UGD983066 UPX983065:UPZ983066 UZT983065:UZV983066 VJP983065:VJR983066 VTL983065:VTN983066 WDH983065:WDJ983066 WND983065:WNF983066 WWZ983065:WXB983066 AR28:AT29 KN28:KP29 UJ28:UL29 AEF28:AEH29 AOB28:AOD29 AXX28:AXZ29 BHT28:BHV29 BRP28:BRR29 CBL28:CBN29 CLH28:CLJ29 CVD28:CVF29 DEZ28:DFB29 DOV28:DOX29 DYR28:DYT29 EIN28:EIP29 ESJ28:ESL29 FCF28:FCH29 FMB28:FMD29 FVX28:FVZ29 GFT28:GFV29 GPP28:GPR29 GZL28:GZN29 HJH28:HJJ29 HTD28:HTF29 ICZ28:IDB29 IMV28:IMX29 IWR28:IWT29 JGN28:JGP29 JQJ28:JQL29 KAF28:KAH29 KKB28:KKD29 KTX28:KTZ29 LDT28:LDV29 LNP28:LNR29 LXL28:LXN29 MHH28:MHJ29 MRD28:MRF29 NAZ28:NBB29 NKV28:NKX29 NUR28:NUT29 OEN28:OEP29 OOJ28:OOL29 OYF28:OYH29 PIB28:PID29 PRX28:PRZ29 QBT28:QBV29 QLP28:QLR29 QVL28:QVN29 RFH28:RFJ29 RPD28:RPF29 RYZ28:RZB29 SIV28:SIX29 SSR28:SST29 TCN28:TCP29 TMJ28:TML29 TWF28:TWH29 UGB28:UGD29 UPX28:UPZ29 UZT28:UZV29 VJP28:VJR29 VTL28:VTN29 WDH28:WDJ29 WND28:WNF29 WWZ28:WXB29 AR65564:AT65565 KN65564:KP65565 UJ65564:UL65565 AEF65564:AEH65565 AOB65564:AOD65565 AXX65564:AXZ65565 BHT65564:BHV65565 BRP65564:BRR65565 CBL65564:CBN65565 CLH65564:CLJ65565 CVD65564:CVF65565 DEZ65564:DFB65565 DOV65564:DOX65565 DYR65564:DYT65565 EIN65564:EIP65565 ESJ65564:ESL65565 FCF65564:FCH65565 FMB65564:FMD65565 FVX65564:FVZ65565 GFT65564:GFV65565 GPP65564:GPR65565 GZL65564:GZN65565 HJH65564:HJJ65565 HTD65564:HTF65565 ICZ65564:IDB65565 IMV65564:IMX65565 IWR65564:IWT65565 JGN65564:JGP65565 JQJ65564:JQL65565 KAF65564:KAH65565 KKB65564:KKD65565 KTX65564:KTZ65565 LDT65564:LDV65565 LNP65564:LNR65565 LXL65564:LXN65565 MHH65564:MHJ65565 MRD65564:MRF65565 NAZ65564:NBB65565 NKV65564:NKX65565 NUR65564:NUT65565 OEN65564:OEP65565 OOJ65564:OOL65565 OYF65564:OYH65565 PIB65564:PID65565 PRX65564:PRZ65565 QBT65564:QBV65565 QLP65564:QLR65565 QVL65564:QVN65565 RFH65564:RFJ65565 RPD65564:RPF65565 RYZ65564:RZB65565 SIV65564:SIX65565 SSR65564:SST65565 TCN65564:TCP65565 TMJ65564:TML65565 TWF65564:TWH65565 UGB65564:UGD65565 UPX65564:UPZ65565 UZT65564:UZV65565 VJP65564:VJR65565 VTL65564:VTN65565 WDH65564:WDJ65565 WND65564:WNF65565 WWZ65564:WXB65565 AR131100:AT131101 KN131100:KP131101 UJ131100:UL131101 AEF131100:AEH131101 AOB131100:AOD131101 AXX131100:AXZ131101 BHT131100:BHV131101 BRP131100:BRR131101 CBL131100:CBN131101 CLH131100:CLJ131101 CVD131100:CVF131101 DEZ131100:DFB131101 DOV131100:DOX131101 DYR131100:DYT131101 EIN131100:EIP131101 ESJ131100:ESL131101 FCF131100:FCH131101 FMB131100:FMD131101 FVX131100:FVZ131101 GFT131100:GFV131101 GPP131100:GPR131101 GZL131100:GZN131101 HJH131100:HJJ131101 HTD131100:HTF131101 ICZ131100:IDB131101 IMV131100:IMX131101 IWR131100:IWT131101 JGN131100:JGP131101 JQJ131100:JQL131101 KAF131100:KAH131101 KKB131100:KKD131101 KTX131100:KTZ131101 LDT131100:LDV131101 LNP131100:LNR131101 LXL131100:LXN131101 MHH131100:MHJ131101 MRD131100:MRF131101 NAZ131100:NBB131101 NKV131100:NKX131101 NUR131100:NUT131101 OEN131100:OEP131101 OOJ131100:OOL131101 OYF131100:OYH131101 PIB131100:PID131101 PRX131100:PRZ131101 QBT131100:QBV131101 QLP131100:QLR131101 QVL131100:QVN131101 RFH131100:RFJ131101 RPD131100:RPF131101 RYZ131100:RZB131101 SIV131100:SIX131101 SSR131100:SST131101 TCN131100:TCP131101 TMJ131100:TML131101 TWF131100:TWH131101 UGB131100:UGD131101 UPX131100:UPZ131101 UZT131100:UZV131101 VJP131100:VJR131101 VTL131100:VTN131101 WDH131100:WDJ131101 WND131100:WNF131101 WWZ131100:WXB131101 AR196636:AT196637 KN196636:KP196637 UJ196636:UL196637 AEF196636:AEH196637 AOB196636:AOD196637 AXX196636:AXZ196637 BHT196636:BHV196637 BRP196636:BRR196637 CBL196636:CBN196637 CLH196636:CLJ196637 CVD196636:CVF196637 DEZ196636:DFB196637 DOV196636:DOX196637 DYR196636:DYT196637 EIN196636:EIP196637 ESJ196636:ESL196637 FCF196636:FCH196637 FMB196636:FMD196637 FVX196636:FVZ196637 GFT196636:GFV196637 GPP196636:GPR196637 GZL196636:GZN196637 HJH196636:HJJ196637 HTD196636:HTF196637 ICZ196636:IDB196637 IMV196636:IMX196637 IWR196636:IWT196637 JGN196636:JGP196637 JQJ196636:JQL196637 KAF196636:KAH196637 KKB196636:KKD196637 KTX196636:KTZ196637 LDT196636:LDV196637 LNP196636:LNR196637 LXL196636:LXN196637 MHH196636:MHJ196637 MRD196636:MRF196637 NAZ196636:NBB196637 NKV196636:NKX196637 NUR196636:NUT196637 OEN196636:OEP196637 OOJ196636:OOL196637 OYF196636:OYH196637 PIB196636:PID196637 PRX196636:PRZ196637 QBT196636:QBV196637 QLP196636:QLR196637 QVL196636:QVN196637 RFH196636:RFJ196637 RPD196636:RPF196637 RYZ196636:RZB196637 SIV196636:SIX196637 SSR196636:SST196637 TCN196636:TCP196637 TMJ196636:TML196637 TWF196636:TWH196637 UGB196636:UGD196637 UPX196636:UPZ196637 UZT196636:UZV196637 VJP196636:VJR196637 VTL196636:VTN196637 WDH196636:WDJ196637 WND196636:WNF196637 WWZ196636:WXB196637 AR262172:AT262173 KN262172:KP262173 UJ262172:UL262173 AEF262172:AEH262173 AOB262172:AOD262173 AXX262172:AXZ262173 BHT262172:BHV262173 BRP262172:BRR262173 CBL262172:CBN262173 CLH262172:CLJ262173 CVD262172:CVF262173 DEZ262172:DFB262173 DOV262172:DOX262173 DYR262172:DYT262173 EIN262172:EIP262173 ESJ262172:ESL262173 FCF262172:FCH262173 FMB262172:FMD262173 FVX262172:FVZ262173 GFT262172:GFV262173 GPP262172:GPR262173 GZL262172:GZN262173 HJH262172:HJJ262173 HTD262172:HTF262173 ICZ262172:IDB262173 IMV262172:IMX262173 IWR262172:IWT262173 JGN262172:JGP262173 JQJ262172:JQL262173 KAF262172:KAH262173 KKB262172:KKD262173 KTX262172:KTZ262173 LDT262172:LDV262173 LNP262172:LNR262173 LXL262172:LXN262173 MHH262172:MHJ262173 MRD262172:MRF262173 NAZ262172:NBB262173 NKV262172:NKX262173 NUR262172:NUT262173 OEN262172:OEP262173 OOJ262172:OOL262173 OYF262172:OYH262173 PIB262172:PID262173 PRX262172:PRZ262173 QBT262172:QBV262173 QLP262172:QLR262173 QVL262172:QVN262173 RFH262172:RFJ262173 RPD262172:RPF262173 RYZ262172:RZB262173 SIV262172:SIX262173 SSR262172:SST262173 TCN262172:TCP262173 TMJ262172:TML262173 TWF262172:TWH262173 UGB262172:UGD262173 UPX262172:UPZ262173 UZT262172:UZV262173 VJP262172:VJR262173 VTL262172:VTN262173 WDH262172:WDJ262173 WND262172:WNF262173 WWZ262172:WXB262173 AR327708:AT327709 KN327708:KP327709 UJ327708:UL327709 AEF327708:AEH327709 AOB327708:AOD327709 AXX327708:AXZ327709 BHT327708:BHV327709 BRP327708:BRR327709 CBL327708:CBN327709 CLH327708:CLJ327709 CVD327708:CVF327709 DEZ327708:DFB327709 DOV327708:DOX327709 DYR327708:DYT327709 EIN327708:EIP327709 ESJ327708:ESL327709 FCF327708:FCH327709 FMB327708:FMD327709 FVX327708:FVZ327709 GFT327708:GFV327709 GPP327708:GPR327709 GZL327708:GZN327709 HJH327708:HJJ327709 HTD327708:HTF327709 ICZ327708:IDB327709 IMV327708:IMX327709 IWR327708:IWT327709 JGN327708:JGP327709 JQJ327708:JQL327709 KAF327708:KAH327709 KKB327708:KKD327709 KTX327708:KTZ327709 LDT327708:LDV327709 LNP327708:LNR327709 LXL327708:LXN327709 MHH327708:MHJ327709 MRD327708:MRF327709 NAZ327708:NBB327709 NKV327708:NKX327709 NUR327708:NUT327709 OEN327708:OEP327709 OOJ327708:OOL327709 OYF327708:OYH327709 PIB327708:PID327709 PRX327708:PRZ327709 QBT327708:QBV327709 QLP327708:QLR327709 QVL327708:QVN327709 RFH327708:RFJ327709 RPD327708:RPF327709 RYZ327708:RZB327709 SIV327708:SIX327709 SSR327708:SST327709 TCN327708:TCP327709 TMJ327708:TML327709 TWF327708:TWH327709 UGB327708:UGD327709 UPX327708:UPZ327709 UZT327708:UZV327709 VJP327708:VJR327709 VTL327708:VTN327709 WDH327708:WDJ327709 WND327708:WNF327709 WWZ327708:WXB327709 AR393244:AT393245 KN393244:KP393245 UJ393244:UL393245 AEF393244:AEH393245 AOB393244:AOD393245 AXX393244:AXZ393245 BHT393244:BHV393245 BRP393244:BRR393245 CBL393244:CBN393245 CLH393244:CLJ393245 CVD393244:CVF393245 DEZ393244:DFB393245 DOV393244:DOX393245 DYR393244:DYT393245 EIN393244:EIP393245 ESJ393244:ESL393245 FCF393244:FCH393245 FMB393244:FMD393245 FVX393244:FVZ393245 GFT393244:GFV393245 GPP393244:GPR393245 GZL393244:GZN393245 HJH393244:HJJ393245 HTD393244:HTF393245 ICZ393244:IDB393245 IMV393244:IMX393245 IWR393244:IWT393245 JGN393244:JGP393245 JQJ393244:JQL393245 KAF393244:KAH393245 KKB393244:KKD393245 KTX393244:KTZ393245 LDT393244:LDV393245 LNP393244:LNR393245 LXL393244:LXN393245 MHH393244:MHJ393245 MRD393244:MRF393245 NAZ393244:NBB393245 NKV393244:NKX393245 NUR393244:NUT393245 OEN393244:OEP393245 OOJ393244:OOL393245 OYF393244:OYH393245 PIB393244:PID393245 PRX393244:PRZ393245 QBT393244:QBV393245 QLP393244:QLR393245 QVL393244:QVN393245 RFH393244:RFJ393245 RPD393244:RPF393245 RYZ393244:RZB393245 SIV393244:SIX393245 SSR393244:SST393245 TCN393244:TCP393245 TMJ393244:TML393245 TWF393244:TWH393245 UGB393244:UGD393245 UPX393244:UPZ393245 UZT393244:UZV393245 VJP393244:VJR393245 VTL393244:VTN393245 WDH393244:WDJ393245 WND393244:WNF393245 WWZ393244:WXB393245 AR458780:AT458781 KN458780:KP458781 UJ458780:UL458781 AEF458780:AEH458781 AOB458780:AOD458781 AXX458780:AXZ458781 BHT458780:BHV458781 BRP458780:BRR458781 CBL458780:CBN458781 CLH458780:CLJ458781 CVD458780:CVF458781 DEZ458780:DFB458781 DOV458780:DOX458781 DYR458780:DYT458781 EIN458780:EIP458781 ESJ458780:ESL458781 FCF458780:FCH458781 FMB458780:FMD458781 FVX458780:FVZ458781 GFT458780:GFV458781 GPP458780:GPR458781 GZL458780:GZN458781 HJH458780:HJJ458781 HTD458780:HTF458781 ICZ458780:IDB458781 IMV458780:IMX458781 IWR458780:IWT458781 JGN458780:JGP458781 JQJ458780:JQL458781 KAF458780:KAH458781 KKB458780:KKD458781 KTX458780:KTZ458781 LDT458780:LDV458781 LNP458780:LNR458781 LXL458780:LXN458781 MHH458780:MHJ458781 MRD458780:MRF458781 NAZ458780:NBB458781 NKV458780:NKX458781 NUR458780:NUT458781 OEN458780:OEP458781 OOJ458780:OOL458781 OYF458780:OYH458781 PIB458780:PID458781 PRX458780:PRZ458781 QBT458780:QBV458781 QLP458780:QLR458781 QVL458780:QVN458781 RFH458780:RFJ458781 RPD458780:RPF458781 RYZ458780:RZB458781 SIV458780:SIX458781 SSR458780:SST458781 TCN458780:TCP458781 TMJ458780:TML458781 TWF458780:TWH458781 UGB458780:UGD458781 UPX458780:UPZ458781 UZT458780:UZV458781 VJP458780:VJR458781 VTL458780:VTN458781 WDH458780:WDJ458781 WND458780:WNF458781 WWZ458780:WXB458781 AR524316:AT524317 KN524316:KP524317 UJ524316:UL524317 AEF524316:AEH524317 AOB524316:AOD524317 AXX524316:AXZ524317 BHT524316:BHV524317 BRP524316:BRR524317 CBL524316:CBN524317 CLH524316:CLJ524317 CVD524316:CVF524317 DEZ524316:DFB524317 DOV524316:DOX524317 DYR524316:DYT524317 EIN524316:EIP524317 ESJ524316:ESL524317 FCF524316:FCH524317 FMB524316:FMD524317 FVX524316:FVZ524317 GFT524316:GFV524317 GPP524316:GPR524317 GZL524316:GZN524317 HJH524316:HJJ524317 HTD524316:HTF524317 ICZ524316:IDB524317 IMV524316:IMX524317 IWR524316:IWT524317 JGN524316:JGP524317 JQJ524316:JQL524317 KAF524316:KAH524317 KKB524316:KKD524317 KTX524316:KTZ524317 LDT524316:LDV524317 LNP524316:LNR524317 LXL524316:LXN524317 MHH524316:MHJ524317 MRD524316:MRF524317 NAZ524316:NBB524317 NKV524316:NKX524317 NUR524316:NUT524317 OEN524316:OEP524317 OOJ524316:OOL524317 OYF524316:OYH524317 PIB524316:PID524317 PRX524316:PRZ524317 QBT524316:QBV524317 QLP524316:QLR524317 QVL524316:QVN524317 RFH524316:RFJ524317 RPD524316:RPF524317 RYZ524316:RZB524317 SIV524316:SIX524317 SSR524316:SST524317 TCN524316:TCP524317 TMJ524316:TML524317 TWF524316:TWH524317 UGB524316:UGD524317 UPX524316:UPZ524317 UZT524316:UZV524317 VJP524316:VJR524317 VTL524316:VTN524317 WDH524316:WDJ524317 WND524316:WNF524317 WWZ524316:WXB524317 AR589852:AT589853 KN589852:KP589853 UJ589852:UL589853 AEF589852:AEH589853 AOB589852:AOD589853 AXX589852:AXZ589853 BHT589852:BHV589853 BRP589852:BRR589853 CBL589852:CBN589853 CLH589852:CLJ589853 CVD589852:CVF589853 DEZ589852:DFB589853 DOV589852:DOX589853 DYR589852:DYT589853 EIN589852:EIP589853 ESJ589852:ESL589853 FCF589852:FCH589853 FMB589852:FMD589853 FVX589852:FVZ589853 GFT589852:GFV589853 GPP589852:GPR589853 GZL589852:GZN589853 HJH589852:HJJ589853 HTD589852:HTF589853 ICZ589852:IDB589853 IMV589852:IMX589853 IWR589852:IWT589853 JGN589852:JGP589853 JQJ589852:JQL589853 KAF589852:KAH589853 KKB589852:KKD589853 KTX589852:KTZ589853 LDT589852:LDV589853 LNP589852:LNR589853 LXL589852:LXN589853 MHH589852:MHJ589853 MRD589852:MRF589853 NAZ589852:NBB589853 NKV589852:NKX589853 NUR589852:NUT589853 OEN589852:OEP589853 OOJ589852:OOL589853 OYF589852:OYH589853 PIB589852:PID589853 PRX589852:PRZ589853 QBT589852:QBV589853 QLP589852:QLR589853 QVL589852:QVN589853 RFH589852:RFJ589853 RPD589852:RPF589853 RYZ589852:RZB589853 SIV589852:SIX589853 SSR589852:SST589853 TCN589852:TCP589853 TMJ589852:TML589853 TWF589852:TWH589853 UGB589852:UGD589853 UPX589852:UPZ589853 UZT589852:UZV589853 VJP589852:VJR589853 VTL589852:VTN589853 WDH589852:WDJ589853 WND589852:WNF589853 WWZ589852:WXB589853 AR655388:AT655389 KN655388:KP655389 UJ655388:UL655389 AEF655388:AEH655389 AOB655388:AOD655389 AXX655388:AXZ655389 BHT655388:BHV655389 BRP655388:BRR655389 CBL655388:CBN655389 CLH655388:CLJ655389 CVD655388:CVF655389 DEZ655388:DFB655389 DOV655388:DOX655389 DYR655388:DYT655389 EIN655388:EIP655389 ESJ655388:ESL655389 FCF655388:FCH655389 FMB655388:FMD655389 FVX655388:FVZ655389 GFT655388:GFV655389 GPP655388:GPR655389 GZL655388:GZN655389 HJH655388:HJJ655389 HTD655388:HTF655389 ICZ655388:IDB655389 IMV655388:IMX655389 IWR655388:IWT655389 JGN655388:JGP655389 JQJ655388:JQL655389 KAF655388:KAH655389 KKB655388:KKD655389 KTX655388:KTZ655389 LDT655388:LDV655389 LNP655388:LNR655389 LXL655388:LXN655389 MHH655388:MHJ655389 MRD655388:MRF655389 NAZ655388:NBB655389 NKV655388:NKX655389 NUR655388:NUT655389 OEN655388:OEP655389 OOJ655388:OOL655389 OYF655388:OYH655389 PIB655388:PID655389 PRX655388:PRZ655389 QBT655388:QBV655389 QLP655388:QLR655389 QVL655388:QVN655389 RFH655388:RFJ655389 RPD655388:RPF655389 RYZ655388:RZB655389 SIV655388:SIX655389 SSR655388:SST655389 TCN655388:TCP655389 TMJ655388:TML655389 TWF655388:TWH655389 UGB655388:UGD655389 UPX655388:UPZ655389 UZT655388:UZV655389 VJP655388:VJR655389 VTL655388:VTN655389 WDH655388:WDJ655389 WND655388:WNF655389 WWZ655388:WXB655389 AR720924:AT720925 KN720924:KP720925 UJ720924:UL720925 AEF720924:AEH720925 AOB720924:AOD720925 AXX720924:AXZ720925 BHT720924:BHV720925 BRP720924:BRR720925 CBL720924:CBN720925 CLH720924:CLJ720925 CVD720924:CVF720925 DEZ720924:DFB720925 DOV720924:DOX720925 DYR720924:DYT720925 EIN720924:EIP720925 ESJ720924:ESL720925 FCF720924:FCH720925 FMB720924:FMD720925 FVX720924:FVZ720925 GFT720924:GFV720925 GPP720924:GPR720925 GZL720924:GZN720925 HJH720924:HJJ720925 HTD720924:HTF720925 ICZ720924:IDB720925 IMV720924:IMX720925 IWR720924:IWT720925 JGN720924:JGP720925 JQJ720924:JQL720925 KAF720924:KAH720925 KKB720924:KKD720925 KTX720924:KTZ720925 LDT720924:LDV720925 LNP720924:LNR720925 LXL720924:LXN720925 MHH720924:MHJ720925 MRD720924:MRF720925 NAZ720924:NBB720925 NKV720924:NKX720925 NUR720924:NUT720925 OEN720924:OEP720925 OOJ720924:OOL720925 OYF720924:OYH720925 PIB720924:PID720925 PRX720924:PRZ720925 QBT720924:QBV720925 QLP720924:QLR720925 QVL720924:QVN720925 RFH720924:RFJ720925 RPD720924:RPF720925 RYZ720924:RZB720925 SIV720924:SIX720925 SSR720924:SST720925 TCN720924:TCP720925 TMJ720924:TML720925 TWF720924:TWH720925 UGB720924:UGD720925 UPX720924:UPZ720925 UZT720924:UZV720925 VJP720924:VJR720925 VTL720924:VTN720925 WDH720924:WDJ720925 WND720924:WNF720925 WWZ720924:WXB720925 AR786460:AT786461 KN786460:KP786461 UJ786460:UL786461 AEF786460:AEH786461 AOB786460:AOD786461 AXX786460:AXZ786461 BHT786460:BHV786461 BRP786460:BRR786461 CBL786460:CBN786461 CLH786460:CLJ786461 CVD786460:CVF786461 DEZ786460:DFB786461 DOV786460:DOX786461 DYR786460:DYT786461 EIN786460:EIP786461 ESJ786460:ESL786461 FCF786460:FCH786461 FMB786460:FMD786461 FVX786460:FVZ786461 GFT786460:GFV786461 GPP786460:GPR786461 GZL786460:GZN786461 HJH786460:HJJ786461 HTD786460:HTF786461 ICZ786460:IDB786461 IMV786460:IMX786461 IWR786460:IWT786461 JGN786460:JGP786461 JQJ786460:JQL786461 KAF786460:KAH786461 KKB786460:KKD786461 KTX786460:KTZ786461 LDT786460:LDV786461 LNP786460:LNR786461 LXL786460:LXN786461 MHH786460:MHJ786461 MRD786460:MRF786461 NAZ786460:NBB786461 NKV786460:NKX786461 NUR786460:NUT786461 OEN786460:OEP786461 OOJ786460:OOL786461 OYF786460:OYH786461 PIB786460:PID786461 PRX786460:PRZ786461 QBT786460:QBV786461 QLP786460:QLR786461 QVL786460:QVN786461 RFH786460:RFJ786461 RPD786460:RPF786461 RYZ786460:RZB786461 SIV786460:SIX786461 SSR786460:SST786461 TCN786460:TCP786461 TMJ786460:TML786461 TWF786460:TWH786461 UGB786460:UGD786461 UPX786460:UPZ786461 UZT786460:UZV786461 VJP786460:VJR786461 VTL786460:VTN786461 WDH786460:WDJ786461 WND786460:WNF786461 WWZ786460:WXB786461 AR851996:AT851997 KN851996:KP851997 UJ851996:UL851997 AEF851996:AEH851997 AOB851996:AOD851997 AXX851996:AXZ851997 BHT851996:BHV851997 BRP851996:BRR851997 CBL851996:CBN851997 CLH851996:CLJ851997 CVD851996:CVF851997 DEZ851996:DFB851997 DOV851996:DOX851997 DYR851996:DYT851997 EIN851996:EIP851997 ESJ851996:ESL851997 FCF851996:FCH851997 FMB851996:FMD851997 FVX851996:FVZ851997 GFT851996:GFV851997 GPP851996:GPR851997 GZL851996:GZN851997 HJH851996:HJJ851997 HTD851996:HTF851997 ICZ851996:IDB851997 IMV851996:IMX851997 IWR851996:IWT851997 JGN851996:JGP851997 JQJ851996:JQL851997 KAF851996:KAH851997 KKB851996:KKD851997 KTX851996:KTZ851997 LDT851996:LDV851997 LNP851996:LNR851997 LXL851996:LXN851997 MHH851996:MHJ851997 MRD851996:MRF851997 NAZ851996:NBB851997 NKV851996:NKX851997 NUR851996:NUT851997 OEN851996:OEP851997 OOJ851996:OOL851997 OYF851996:OYH851997 PIB851996:PID851997 PRX851996:PRZ851997 QBT851996:QBV851997 QLP851996:QLR851997 QVL851996:QVN851997 RFH851996:RFJ851997 RPD851996:RPF851997 RYZ851996:RZB851997 SIV851996:SIX851997 SSR851996:SST851997 TCN851996:TCP851997 TMJ851996:TML851997 TWF851996:TWH851997 UGB851996:UGD851997 UPX851996:UPZ851997 UZT851996:UZV851997 VJP851996:VJR851997 VTL851996:VTN851997 WDH851996:WDJ851997 WND851996:WNF851997 WWZ851996:WXB851997 AR917532:AT917533 KN917532:KP917533 UJ917532:UL917533 AEF917532:AEH917533 AOB917532:AOD917533 AXX917532:AXZ917533 BHT917532:BHV917533 BRP917532:BRR917533 CBL917532:CBN917533 CLH917532:CLJ917533 CVD917532:CVF917533 DEZ917532:DFB917533 DOV917532:DOX917533 DYR917532:DYT917533 EIN917532:EIP917533 ESJ917532:ESL917533 FCF917532:FCH917533 FMB917532:FMD917533 FVX917532:FVZ917533 GFT917532:GFV917533 GPP917532:GPR917533 GZL917532:GZN917533 HJH917532:HJJ917533 HTD917532:HTF917533 ICZ917532:IDB917533 IMV917532:IMX917533 IWR917532:IWT917533 JGN917532:JGP917533 JQJ917532:JQL917533 KAF917532:KAH917533 KKB917532:KKD917533 KTX917532:KTZ917533 LDT917532:LDV917533 LNP917532:LNR917533 LXL917532:LXN917533 MHH917532:MHJ917533 MRD917532:MRF917533 NAZ917532:NBB917533 NKV917532:NKX917533 NUR917532:NUT917533 OEN917532:OEP917533 OOJ917532:OOL917533 OYF917532:OYH917533 PIB917532:PID917533 PRX917532:PRZ917533 QBT917532:QBV917533 QLP917532:QLR917533 QVL917532:QVN917533 RFH917532:RFJ917533 RPD917532:RPF917533 RYZ917532:RZB917533 SIV917532:SIX917533 SSR917532:SST917533 TCN917532:TCP917533 TMJ917532:TML917533 TWF917532:TWH917533 UGB917532:UGD917533 UPX917532:UPZ917533 UZT917532:UZV917533 VJP917532:VJR917533 VTL917532:VTN917533 WDH917532:WDJ917533 WND917532:WNF917533 WWZ917532:WXB917533 AR983068:AT983069 KN983068:KP983069 UJ983068:UL983069 AEF983068:AEH983069 AOB983068:AOD983069 AXX983068:AXZ983069 BHT983068:BHV983069 BRP983068:BRR983069 CBL983068:CBN983069 CLH983068:CLJ983069 CVD983068:CVF983069 DEZ983068:DFB983069 DOV983068:DOX983069 DYR983068:DYT983069 EIN983068:EIP983069 ESJ983068:ESL983069 FCF983068:FCH983069 FMB983068:FMD983069 FVX983068:FVZ983069 GFT983068:GFV983069 GPP983068:GPR983069 GZL983068:GZN983069 HJH983068:HJJ983069 HTD983068:HTF983069 ICZ983068:IDB983069 IMV983068:IMX983069 IWR983068:IWT983069 JGN983068:JGP983069 JQJ983068:JQL983069 KAF983068:KAH983069 KKB983068:KKD983069 KTX983068:KTZ983069 LDT983068:LDV983069 LNP983068:LNR983069 LXL983068:LXN983069 MHH983068:MHJ983069 MRD983068:MRF983069 NAZ983068:NBB983069 NKV983068:NKX983069 NUR983068:NUT983069 OEN983068:OEP983069 OOJ983068:OOL983069 OYF983068:OYH983069 PIB983068:PID983069 PRX983068:PRZ983069 QBT983068:QBV983069 QLP983068:QLR983069 QVL983068:QVN983069 RFH983068:RFJ983069 RPD983068:RPF983069 RYZ983068:RZB983069 SIV983068:SIX983069 SSR983068:SST983069 TCN983068:TCP983069 TMJ983068:TML983069 TWF983068:TWH983069 UGB983068:UGD983069 UPX983068:UPZ983069 UZT983068:UZV983069 VJP983068:VJR983069 VTL983068:VTN983069 WDH983068:WDJ983069 WND983068:WNF983069 WWZ983068:WXB983069"/>
    <dataValidation allowBlank="1" showInputMessage="1" showErrorMessage="1" prompt="　FAX番号を直接入力してください。" sqref="AE14:AU14 KA14:KQ14 TW14:UM14 ADS14:AEI14 ANO14:AOE14 AXK14:AYA14 BHG14:BHW14 BRC14:BRS14 CAY14:CBO14 CKU14:CLK14 CUQ14:CVG14 DEM14:DFC14 DOI14:DOY14 DYE14:DYU14 EIA14:EIQ14 ERW14:ESM14 FBS14:FCI14 FLO14:FME14 FVK14:FWA14 GFG14:GFW14 GPC14:GPS14 GYY14:GZO14 HIU14:HJK14 HSQ14:HTG14 ICM14:IDC14 IMI14:IMY14 IWE14:IWU14 JGA14:JGQ14 JPW14:JQM14 JZS14:KAI14 KJO14:KKE14 KTK14:KUA14 LDG14:LDW14 LNC14:LNS14 LWY14:LXO14 MGU14:MHK14 MQQ14:MRG14 NAM14:NBC14 NKI14:NKY14 NUE14:NUU14 OEA14:OEQ14 ONW14:OOM14 OXS14:OYI14 PHO14:PIE14 PRK14:PSA14 QBG14:QBW14 QLC14:QLS14 QUY14:QVO14 REU14:RFK14 ROQ14:RPG14 RYM14:RZC14 SII14:SIY14 SSE14:SSU14 TCA14:TCQ14 TLW14:TMM14 TVS14:TWI14 UFO14:UGE14 UPK14:UQA14 UZG14:UZW14 VJC14:VJS14 VSY14:VTO14 WCU14:WDK14 WMQ14:WNG14 WWM14:WXC14 AE65550:AU65550 KA65550:KQ65550 TW65550:UM65550 ADS65550:AEI65550 ANO65550:AOE65550 AXK65550:AYA65550 BHG65550:BHW65550 BRC65550:BRS65550 CAY65550:CBO65550 CKU65550:CLK65550 CUQ65550:CVG65550 DEM65550:DFC65550 DOI65550:DOY65550 DYE65550:DYU65550 EIA65550:EIQ65550 ERW65550:ESM65550 FBS65550:FCI65550 FLO65550:FME65550 FVK65550:FWA65550 GFG65550:GFW65550 GPC65550:GPS65550 GYY65550:GZO65550 HIU65550:HJK65550 HSQ65550:HTG65550 ICM65550:IDC65550 IMI65550:IMY65550 IWE65550:IWU65550 JGA65550:JGQ65550 JPW65550:JQM65550 JZS65550:KAI65550 KJO65550:KKE65550 KTK65550:KUA65550 LDG65550:LDW65550 LNC65550:LNS65550 LWY65550:LXO65550 MGU65550:MHK65550 MQQ65550:MRG65550 NAM65550:NBC65550 NKI65550:NKY65550 NUE65550:NUU65550 OEA65550:OEQ65550 ONW65550:OOM65550 OXS65550:OYI65550 PHO65550:PIE65550 PRK65550:PSA65550 QBG65550:QBW65550 QLC65550:QLS65550 QUY65550:QVO65550 REU65550:RFK65550 ROQ65550:RPG65550 RYM65550:RZC65550 SII65550:SIY65550 SSE65550:SSU65550 TCA65550:TCQ65550 TLW65550:TMM65550 TVS65550:TWI65550 UFO65550:UGE65550 UPK65550:UQA65550 UZG65550:UZW65550 VJC65550:VJS65550 VSY65550:VTO65550 WCU65550:WDK65550 WMQ65550:WNG65550 WWM65550:WXC65550 AE131086:AU131086 KA131086:KQ131086 TW131086:UM131086 ADS131086:AEI131086 ANO131086:AOE131086 AXK131086:AYA131086 BHG131086:BHW131086 BRC131086:BRS131086 CAY131086:CBO131086 CKU131086:CLK131086 CUQ131086:CVG131086 DEM131086:DFC131086 DOI131086:DOY131086 DYE131086:DYU131086 EIA131086:EIQ131086 ERW131086:ESM131086 FBS131086:FCI131086 FLO131086:FME131086 FVK131086:FWA131086 GFG131086:GFW131086 GPC131086:GPS131086 GYY131086:GZO131086 HIU131086:HJK131086 HSQ131086:HTG131086 ICM131086:IDC131086 IMI131086:IMY131086 IWE131086:IWU131086 JGA131086:JGQ131086 JPW131086:JQM131086 JZS131086:KAI131086 KJO131086:KKE131086 KTK131086:KUA131086 LDG131086:LDW131086 LNC131086:LNS131086 LWY131086:LXO131086 MGU131086:MHK131086 MQQ131086:MRG131086 NAM131086:NBC131086 NKI131086:NKY131086 NUE131086:NUU131086 OEA131086:OEQ131086 ONW131086:OOM131086 OXS131086:OYI131086 PHO131086:PIE131086 PRK131086:PSA131086 QBG131086:QBW131086 QLC131086:QLS131086 QUY131086:QVO131086 REU131086:RFK131086 ROQ131086:RPG131086 RYM131086:RZC131086 SII131086:SIY131086 SSE131086:SSU131086 TCA131086:TCQ131086 TLW131086:TMM131086 TVS131086:TWI131086 UFO131086:UGE131086 UPK131086:UQA131086 UZG131086:UZW131086 VJC131086:VJS131086 VSY131086:VTO131086 WCU131086:WDK131086 WMQ131086:WNG131086 WWM131086:WXC131086 AE196622:AU196622 KA196622:KQ196622 TW196622:UM196622 ADS196622:AEI196622 ANO196622:AOE196622 AXK196622:AYA196622 BHG196622:BHW196622 BRC196622:BRS196622 CAY196622:CBO196622 CKU196622:CLK196622 CUQ196622:CVG196622 DEM196622:DFC196622 DOI196622:DOY196622 DYE196622:DYU196622 EIA196622:EIQ196622 ERW196622:ESM196622 FBS196622:FCI196622 FLO196622:FME196622 FVK196622:FWA196622 GFG196622:GFW196622 GPC196622:GPS196622 GYY196622:GZO196622 HIU196622:HJK196622 HSQ196622:HTG196622 ICM196622:IDC196622 IMI196622:IMY196622 IWE196622:IWU196622 JGA196622:JGQ196622 JPW196622:JQM196622 JZS196622:KAI196622 KJO196622:KKE196622 KTK196622:KUA196622 LDG196622:LDW196622 LNC196622:LNS196622 LWY196622:LXO196622 MGU196622:MHK196622 MQQ196622:MRG196622 NAM196622:NBC196622 NKI196622:NKY196622 NUE196622:NUU196622 OEA196622:OEQ196622 ONW196622:OOM196622 OXS196622:OYI196622 PHO196622:PIE196622 PRK196622:PSA196622 QBG196622:QBW196622 QLC196622:QLS196622 QUY196622:QVO196622 REU196622:RFK196622 ROQ196622:RPG196622 RYM196622:RZC196622 SII196622:SIY196622 SSE196622:SSU196622 TCA196622:TCQ196622 TLW196622:TMM196622 TVS196622:TWI196622 UFO196622:UGE196622 UPK196622:UQA196622 UZG196622:UZW196622 VJC196622:VJS196622 VSY196622:VTO196622 WCU196622:WDK196622 WMQ196622:WNG196622 WWM196622:WXC196622 AE262158:AU262158 KA262158:KQ262158 TW262158:UM262158 ADS262158:AEI262158 ANO262158:AOE262158 AXK262158:AYA262158 BHG262158:BHW262158 BRC262158:BRS262158 CAY262158:CBO262158 CKU262158:CLK262158 CUQ262158:CVG262158 DEM262158:DFC262158 DOI262158:DOY262158 DYE262158:DYU262158 EIA262158:EIQ262158 ERW262158:ESM262158 FBS262158:FCI262158 FLO262158:FME262158 FVK262158:FWA262158 GFG262158:GFW262158 GPC262158:GPS262158 GYY262158:GZO262158 HIU262158:HJK262158 HSQ262158:HTG262158 ICM262158:IDC262158 IMI262158:IMY262158 IWE262158:IWU262158 JGA262158:JGQ262158 JPW262158:JQM262158 JZS262158:KAI262158 KJO262158:KKE262158 KTK262158:KUA262158 LDG262158:LDW262158 LNC262158:LNS262158 LWY262158:LXO262158 MGU262158:MHK262158 MQQ262158:MRG262158 NAM262158:NBC262158 NKI262158:NKY262158 NUE262158:NUU262158 OEA262158:OEQ262158 ONW262158:OOM262158 OXS262158:OYI262158 PHO262158:PIE262158 PRK262158:PSA262158 QBG262158:QBW262158 QLC262158:QLS262158 QUY262158:QVO262158 REU262158:RFK262158 ROQ262158:RPG262158 RYM262158:RZC262158 SII262158:SIY262158 SSE262158:SSU262158 TCA262158:TCQ262158 TLW262158:TMM262158 TVS262158:TWI262158 UFO262158:UGE262158 UPK262158:UQA262158 UZG262158:UZW262158 VJC262158:VJS262158 VSY262158:VTO262158 WCU262158:WDK262158 WMQ262158:WNG262158 WWM262158:WXC262158 AE327694:AU327694 KA327694:KQ327694 TW327694:UM327694 ADS327694:AEI327694 ANO327694:AOE327694 AXK327694:AYA327694 BHG327694:BHW327694 BRC327694:BRS327694 CAY327694:CBO327694 CKU327694:CLK327694 CUQ327694:CVG327694 DEM327694:DFC327694 DOI327694:DOY327694 DYE327694:DYU327694 EIA327694:EIQ327694 ERW327694:ESM327694 FBS327694:FCI327694 FLO327694:FME327694 FVK327694:FWA327694 GFG327694:GFW327694 GPC327694:GPS327694 GYY327694:GZO327694 HIU327694:HJK327694 HSQ327694:HTG327694 ICM327694:IDC327694 IMI327694:IMY327694 IWE327694:IWU327694 JGA327694:JGQ327694 JPW327694:JQM327694 JZS327694:KAI327694 KJO327694:KKE327694 KTK327694:KUA327694 LDG327694:LDW327694 LNC327694:LNS327694 LWY327694:LXO327694 MGU327694:MHK327694 MQQ327694:MRG327694 NAM327694:NBC327694 NKI327694:NKY327694 NUE327694:NUU327694 OEA327694:OEQ327694 ONW327694:OOM327694 OXS327694:OYI327694 PHO327694:PIE327694 PRK327694:PSA327694 QBG327694:QBW327694 QLC327694:QLS327694 QUY327694:QVO327694 REU327694:RFK327694 ROQ327694:RPG327694 RYM327694:RZC327694 SII327694:SIY327694 SSE327694:SSU327694 TCA327694:TCQ327694 TLW327694:TMM327694 TVS327694:TWI327694 UFO327694:UGE327694 UPK327694:UQA327694 UZG327694:UZW327694 VJC327694:VJS327694 VSY327694:VTO327694 WCU327694:WDK327694 WMQ327694:WNG327694 WWM327694:WXC327694 AE393230:AU393230 KA393230:KQ393230 TW393230:UM393230 ADS393230:AEI393230 ANO393230:AOE393230 AXK393230:AYA393230 BHG393230:BHW393230 BRC393230:BRS393230 CAY393230:CBO393230 CKU393230:CLK393230 CUQ393230:CVG393230 DEM393230:DFC393230 DOI393230:DOY393230 DYE393230:DYU393230 EIA393230:EIQ393230 ERW393230:ESM393230 FBS393230:FCI393230 FLO393230:FME393230 FVK393230:FWA393230 GFG393230:GFW393230 GPC393230:GPS393230 GYY393230:GZO393230 HIU393230:HJK393230 HSQ393230:HTG393230 ICM393230:IDC393230 IMI393230:IMY393230 IWE393230:IWU393230 JGA393230:JGQ393230 JPW393230:JQM393230 JZS393230:KAI393230 KJO393230:KKE393230 KTK393230:KUA393230 LDG393230:LDW393230 LNC393230:LNS393230 LWY393230:LXO393230 MGU393230:MHK393230 MQQ393230:MRG393230 NAM393230:NBC393230 NKI393230:NKY393230 NUE393230:NUU393230 OEA393230:OEQ393230 ONW393230:OOM393230 OXS393230:OYI393230 PHO393230:PIE393230 PRK393230:PSA393230 QBG393230:QBW393230 QLC393230:QLS393230 QUY393230:QVO393230 REU393230:RFK393230 ROQ393230:RPG393230 RYM393230:RZC393230 SII393230:SIY393230 SSE393230:SSU393230 TCA393230:TCQ393230 TLW393230:TMM393230 TVS393230:TWI393230 UFO393230:UGE393230 UPK393230:UQA393230 UZG393230:UZW393230 VJC393230:VJS393230 VSY393230:VTO393230 WCU393230:WDK393230 WMQ393230:WNG393230 WWM393230:WXC393230 AE458766:AU458766 KA458766:KQ458766 TW458766:UM458766 ADS458766:AEI458766 ANO458766:AOE458766 AXK458766:AYA458766 BHG458766:BHW458766 BRC458766:BRS458766 CAY458766:CBO458766 CKU458766:CLK458766 CUQ458766:CVG458766 DEM458766:DFC458766 DOI458766:DOY458766 DYE458766:DYU458766 EIA458766:EIQ458766 ERW458766:ESM458766 FBS458766:FCI458766 FLO458766:FME458766 FVK458766:FWA458766 GFG458766:GFW458766 GPC458766:GPS458766 GYY458766:GZO458766 HIU458766:HJK458766 HSQ458766:HTG458766 ICM458766:IDC458766 IMI458766:IMY458766 IWE458766:IWU458766 JGA458766:JGQ458766 JPW458766:JQM458766 JZS458766:KAI458766 KJO458766:KKE458766 KTK458766:KUA458766 LDG458766:LDW458766 LNC458766:LNS458766 LWY458766:LXO458766 MGU458766:MHK458766 MQQ458766:MRG458766 NAM458766:NBC458766 NKI458766:NKY458766 NUE458766:NUU458766 OEA458766:OEQ458766 ONW458766:OOM458766 OXS458766:OYI458766 PHO458766:PIE458766 PRK458766:PSA458766 QBG458766:QBW458766 QLC458766:QLS458766 QUY458766:QVO458766 REU458766:RFK458766 ROQ458766:RPG458766 RYM458766:RZC458766 SII458766:SIY458766 SSE458766:SSU458766 TCA458766:TCQ458766 TLW458766:TMM458766 TVS458766:TWI458766 UFO458766:UGE458766 UPK458766:UQA458766 UZG458766:UZW458766 VJC458766:VJS458766 VSY458766:VTO458766 WCU458766:WDK458766 WMQ458766:WNG458766 WWM458766:WXC458766 AE524302:AU524302 KA524302:KQ524302 TW524302:UM524302 ADS524302:AEI524302 ANO524302:AOE524302 AXK524302:AYA524302 BHG524302:BHW524302 BRC524302:BRS524302 CAY524302:CBO524302 CKU524302:CLK524302 CUQ524302:CVG524302 DEM524302:DFC524302 DOI524302:DOY524302 DYE524302:DYU524302 EIA524302:EIQ524302 ERW524302:ESM524302 FBS524302:FCI524302 FLO524302:FME524302 FVK524302:FWA524302 GFG524302:GFW524302 GPC524302:GPS524302 GYY524302:GZO524302 HIU524302:HJK524302 HSQ524302:HTG524302 ICM524302:IDC524302 IMI524302:IMY524302 IWE524302:IWU524302 JGA524302:JGQ524302 JPW524302:JQM524302 JZS524302:KAI524302 KJO524302:KKE524302 KTK524302:KUA524302 LDG524302:LDW524302 LNC524302:LNS524302 LWY524302:LXO524302 MGU524302:MHK524302 MQQ524302:MRG524302 NAM524302:NBC524302 NKI524302:NKY524302 NUE524302:NUU524302 OEA524302:OEQ524302 ONW524302:OOM524302 OXS524302:OYI524302 PHO524302:PIE524302 PRK524302:PSA524302 QBG524302:QBW524302 QLC524302:QLS524302 QUY524302:QVO524302 REU524302:RFK524302 ROQ524302:RPG524302 RYM524302:RZC524302 SII524302:SIY524302 SSE524302:SSU524302 TCA524302:TCQ524302 TLW524302:TMM524302 TVS524302:TWI524302 UFO524302:UGE524302 UPK524302:UQA524302 UZG524302:UZW524302 VJC524302:VJS524302 VSY524302:VTO524302 WCU524302:WDK524302 WMQ524302:WNG524302 WWM524302:WXC524302 AE589838:AU589838 KA589838:KQ589838 TW589838:UM589838 ADS589838:AEI589838 ANO589838:AOE589838 AXK589838:AYA589838 BHG589838:BHW589838 BRC589838:BRS589838 CAY589838:CBO589838 CKU589838:CLK589838 CUQ589838:CVG589838 DEM589838:DFC589838 DOI589838:DOY589838 DYE589838:DYU589838 EIA589838:EIQ589838 ERW589838:ESM589838 FBS589838:FCI589838 FLO589838:FME589838 FVK589838:FWA589838 GFG589838:GFW589838 GPC589838:GPS589838 GYY589838:GZO589838 HIU589838:HJK589838 HSQ589838:HTG589838 ICM589838:IDC589838 IMI589838:IMY589838 IWE589838:IWU589838 JGA589838:JGQ589838 JPW589838:JQM589838 JZS589838:KAI589838 KJO589838:KKE589838 KTK589838:KUA589838 LDG589838:LDW589838 LNC589838:LNS589838 LWY589838:LXO589838 MGU589838:MHK589838 MQQ589838:MRG589838 NAM589838:NBC589838 NKI589838:NKY589838 NUE589838:NUU589838 OEA589838:OEQ589838 ONW589838:OOM589838 OXS589838:OYI589838 PHO589838:PIE589838 PRK589838:PSA589838 QBG589838:QBW589838 QLC589838:QLS589838 QUY589838:QVO589838 REU589838:RFK589838 ROQ589838:RPG589838 RYM589838:RZC589838 SII589838:SIY589838 SSE589838:SSU589838 TCA589838:TCQ589838 TLW589838:TMM589838 TVS589838:TWI589838 UFO589838:UGE589838 UPK589838:UQA589838 UZG589838:UZW589838 VJC589838:VJS589838 VSY589838:VTO589838 WCU589838:WDK589838 WMQ589838:WNG589838 WWM589838:WXC589838 AE655374:AU655374 KA655374:KQ655374 TW655374:UM655374 ADS655374:AEI655374 ANO655374:AOE655374 AXK655374:AYA655374 BHG655374:BHW655374 BRC655374:BRS655374 CAY655374:CBO655374 CKU655374:CLK655374 CUQ655374:CVG655374 DEM655374:DFC655374 DOI655374:DOY655374 DYE655374:DYU655374 EIA655374:EIQ655374 ERW655374:ESM655374 FBS655374:FCI655374 FLO655374:FME655374 FVK655374:FWA655374 GFG655374:GFW655374 GPC655374:GPS655374 GYY655374:GZO655374 HIU655374:HJK655374 HSQ655374:HTG655374 ICM655374:IDC655374 IMI655374:IMY655374 IWE655374:IWU655374 JGA655374:JGQ655374 JPW655374:JQM655374 JZS655374:KAI655374 KJO655374:KKE655374 KTK655374:KUA655374 LDG655374:LDW655374 LNC655374:LNS655374 LWY655374:LXO655374 MGU655374:MHK655374 MQQ655374:MRG655374 NAM655374:NBC655374 NKI655374:NKY655374 NUE655374:NUU655374 OEA655374:OEQ655374 ONW655374:OOM655374 OXS655374:OYI655374 PHO655374:PIE655374 PRK655374:PSA655374 QBG655374:QBW655374 QLC655374:QLS655374 QUY655374:QVO655374 REU655374:RFK655374 ROQ655374:RPG655374 RYM655374:RZC655374 SII655374:SIY655374 SSE655374:SSU655374 TCA655374:TCQ655374 TLW655374:TMM655374 TVS655374:TWI655374 UFO655374:UGE655374 UPK655374:UQA655374 UZG655374:UZW655374 VJC655374:VJS655374 VSY655374:VTO655374 WCU655374:WDK655374 WMQ655374:WNG655374 WWM655374:WXC655374 AE720910:AU720910 KA720910:KQ720910 TW720910:UM720910 ADS720910:AEI720910 ANO720910:AOE720910 AXK720910:AYA720910 BHG720910:BHW720910 BRC720910:BRS720910 CAY720910:CBO720910 CKU720910:CLK720910 CUQ720910:CVG720910 DEM720910:DFC720910 DOI720910:DOY720910 DYE720910:DYU720910 EIA720910:EIQ720910 ERW720910:ESM720910 FBS720910:FCI720910 FLO720910:FME720910 FVK720910:FWA720910 GFG720910:GFW720910 GPC720910:GPS720910 GYY720910:GZO720910 HIU720910:HJK720910 HSQ720910:HTG720910 ICM720910:IDC720910 IMI720910:IMY720910 IWE720910:IWU720910 JGA720910:JGQ720910 JPW720910:JQM720910 JZS720910:KAI720910 KJO720910:KKE720910 KTK720910:KUA720910 LDG720910:LDW720910 LNC720910:LNS720910 LWY720910:LXO720910 MGU720910:MHK720910 MQQ720910:MRG720910 NAM720910:NBC720910 NKI720910:NKY720910 NUE720910:NUU720910 OEA720910:OEQ720910 ONW720910:OOM720910 OXS720910:OYI720910 PHO720910:PIE720910 PRK720910:PSA720910 QBG720910:QBW720910 QLC720910:QLS720910 QUY720910:QVO720910 REU720910:RFK720910 ROQ720910:RPG720910 RYM720910:RZC720910 SII720910:SIY720910 SSE720910:SSU720910 TCA720910:TCQ720910 TLW720910:TMM720910 TVS720910:TWI720910 UFO720910:UGE720910 UPK720910:UQA720910 UZG720910:UZW720910 VJC720910:VJS720910 VSY720910:VTO720910 WCU720910:WDK720910 WMQ720910:WNG720910 WWM720910:WXC720910 AE786446:AU786446 KA786446:KQ786446 TW786446:UM786446 ADS786446:AEI786446 ANO786446:AOE786446 AXK786446:AYA786446 BHG786446:BHW786446 BRC786446:BRS786446 CAY786446:CBO786446 CKU786446:CLK786446 CUQ786446:CVG786446 DEM786446:DFC786446 DOI786446:DOY786446 DYE786446:DYU786446 EIA786446:EIQ786446 ERW786446:ESM786446 FBS786446:FCI786446 FLO786446:FME786446 FVK786446:FWA786446 GFG786446:GFW786446 GPC786446:GPS786446 GYY786446:GZO786446 HIU786446:HJK786446 HSQ786446:HTG786446 ICM786446:IDC786446 IMI786446:IMY786446 IWE786446:IWU786446 JGA786446:JGQ786446 JPW786446:JQM786446 JZS786446:KAI786446 KJO786446:KKE786446 KTK786446:KUA786446 LDG786446:LDW786446 LNC786446:LNS786446 LWY786446:LXO786446 MGU786446:MHK786446 MQQ786446:MRG786446 NAM786446:NBC786446 NKI786446:NKY786446 NUE786446:NUU786446 OEA786446:OEQ786446 ONW786446:OOM786446 OXS786446:OYI786446 PHO786446:PIE786446 PRK786446:PSA786446 QBG786446:QBW786446 QLC786446:QLS786446 QUY786446:QVO786446 REU786446:RFK786446 ROQ786446:RPG786446 RYM786446:RZC786446 SII786446:SIY786446 SSE786446:SSU786446 TCA786446:TCQ786446 TLW786446:TMM786446 TVS786446:TWI786446 UFO786446:UGE786446 UPK786446:UQA786446 UZG786446:UZW786446 VJC786446:VJS786446 VSY786446:VTO786446 WCU786446:WDK786446 WMQ786446:WNG786446 WWM786446:WXC786446 AE851982:AU851982 KA851982:KQ851982 TW851982:UM851982 ADS851982:AEI851982 ANO851982:AOE851982 AXK851982:AYA851982 BHG851982:BHW851982 BRC851982:BRS851982 CAY851982:CBO851982 CKU851982:CLK851982 CUQ851982:CVG851982 DEM851982:DFC851982 DOI851982:DOY851982 DYE851982:DYU851982 EIA851982:EIQ851982 ERW851982:ESM851982 FBS851982:FCI851982 FLO851982:FME851982 FVK851982:FWA851982 GFG851982:GFW851982 GPC851982:GPS851982 GYY851982:GZO851982 HIU851982:HJK851982 HSQ851982:HTG851982 ICM851982:IDC851982 IMI851982:IMY851982 IWE851982:IWU851982 JGA851982:JGQ851982 JPW851982:JQM851982 JZS851982:KAI851982 KJO851982:KKE851982 KTK851982:KUA851982 LDG851982:LDW851982 LNC851982:LNS851982 LWY851982:LXO851982 MGU851982:MHK851982 MQQ851982:MRG851982 NAM851982:NBC851982 NKI851982:NKY851982 NUE851982:NUU851982 OEA851982:OEQ851982 ONW851982:OOM851982 OXS851982:OYI851982 PHO851982:PIE851982 PRK851982:PSA851982 QBG851982:QBW851982 QLC851982:QLS851982 QUY851982:QVO851982 REU851982:RFK851982 ROQ851982:RPG851982 RYM851982:RZC851982 SII851982:SIY851982 SSE851982:SSU851982 TCA851982:TCQ851982 TLW851982:TMM851982 TVS851982:TWI851982 UFO851982:UGE851982 UPK851982:UQA851982 UZG851982:UZW851982 VJC851982:VJS851982 VSY851982:VTO851982 WCU851982:WDK851982 WMQ851982:WNG851982 WWM851982:WXC851982 AE917518:AU917518 KA917518:KQ917518 TW917518:UM917518 ADS917518:AEI917518 ANO917518:AOE917518 AXK917518:AYA917518 BHG917518:BHW917518 BRC917518:BRS917518 CAY917518:CBO917518 CKU917518:CLK917518 CUQ917518:CVG917518 DEM917518:DFC917518 DOI917518:DOY917518 DYE917518:DYU917518 EIA917518:EIQ917518 ERW917518:ESM917518 FBS917518:FCI917518 FLO917518:FME917518 FVK917518:FWA917518 GFG917518:GFW917518 GPC917518:GPS917518 GYY917518:GZO917518 HIU917518:HJK917518 HSQ917518:HTG917518 ICM917518:IDC917518 IMI917518:IMY917518 IWE917518:IWU917518 JGA917518:JGQ917518 JPW917518:JQM917518 JZS917518:KAI917518 KJO917518:KKE917518 KTK917518:KUA917518 LDG917518:LDW917518 LNC917518:LNS917518 LWY917518:LXO917518 MGU917518:MHK917518 MQQ917518:MRG917518 NAM917518:NBC917518 NKI917518:NKY917518 NUE917518:NUU917518 OEA917518:OEQ917518 ONW917518:OOM917518 OXS917518:OYI917518 PHO917518:PIE917518 PRK917518:PSA917518 QBG917518:QBW917518 QLC917518:QLS917518 QUY917518:QVO917518 REU917518:RFK917518 ROQ917518:RPG917518 RYM917518:RZC917518 SII917518:SIY917518 SSE917518:SSU917518 TCA917518:TCQ917518 TLW917518:TMM917518 TVS917518:TWI917518 UFO917518:UGE917518 UPK917518:UQA917518 UZG917518:UZW917518 VJC917518:VJS917518 VSY917518:VTO917518 WCU917518:WDK917518 WMQ917518:WNG917518 WWM917518:WXC917518 AE983054:AU983054 KA983054:KQ983054 TW983054:UM983054 ADS983054:AEI983054 ANO983054:AOE983054 AXK983054:AYA983054 BHG983054:BHW983054 BRC983054:BRS983054 CAY983054:CBO983054 CKU983054:CLK983054 CUQ983054:CVG983054 DEM983054:DFC983054 DOI983054:DOY983054 DYE983054:DYU983054 EIA983054:EIQ983054 ERW983054:ESM983054 FBS983054:FCI983054 FLO983054:FME983054 FVK983054:FWA983054 GFG983054:GFW983054 GPC983054:GPS983054 GYY983054:GZO983054 HIU983054:HJK983054 HSQ983054:HTG983054 ICM983054:IDC983054 IMI983054:IMY983054 IWE983054:IWU983054 JGA983054:JGQ983054 JPW983054:JQM983054 JZS983054:KAI983054 KJO983054:KKE983054 KTK983054:KUA983054 LDG983054:LDW983054 LNC983054:LNS983054 LWY983054:LXO983054 MGU983054:MHK983054 MQQ983054:MRG983054 NAM983054:NBC983054 NKI983054:NKY983054 NUE983054:NUU983054 OEA983054:OEQ983054 ONW983054:OOM983054 OXS983054:OYI983054 PHO983054:PIE983054 PRK983054:PSA983054 QBG983054:QBW983054 QLC983054:QLS983054 QUY983054:QVO983054 REU983054:RFK983054 ROQ983054:RPG983054 RYM983054:RZC983054 SII983054:SIY983054 SSE983054:SSU983054 TCA983054:TCQ983054 TLW983054:TMM983054 TVS983054:TWI983054 UFO983054:UGE983054 UPK983054:UQA983054 UZG983054:UZW983054 VJC983054:VJS983054 VSY983054:VTO983054 WCU983054:WDK983054 WMQ983054:WNG983054 WWM983054:WXC983054"/>
    <dataValidation allowBlank="1" showInputMessage="1" showErrorMessage="1" prompt="　Eメールアドレスを直接入力してください。" sqref="AE13:AU13 KA13:KQ13 TW13:UM13 ADS13:AEI13 ANO13:AOE13 AXK13:AYA13 BHG13:BHW13 BRC13:BRS13 CAY13:CBO13 CKU13:CLK13 CUQ13:CVG13 DEM13:DFC13 DOI13:DOY13 DYE13:DYU13 EIA13:EIQ13 ERW13:ESM13 FBS13:FCI13 FLO13:FME13 FVK13:FWA13 GFG13:GFW13 GPC13:GPS13 GYY13:GZO13 HIU13:HJK13 HSQ13:HTG13 ICM13:IDC13 IMI13:IMY13 IWE13:IWU13 JGA13:JGQ13 JPW13:JQM13 JZS13:KAI13 KJO13:KKE13 KTK13:KUA13 LDG13:LDW13 LNC13:LNS13 LWY13:LXO13 MGU13:MHK13 MQQ13:MRG13 NAM13:NBC13 NKI13:NKY13 NUE13:NUU13 OEA13:OEQ13 ONW13:OOM13 OXS13:OYI13 PHO13:PIE13 PRK13:PSA13 QBG13:QBW13 QLC13:QLS13 QUY13:QVO13 REU13:RFK13 ROQ13:RPG13 RYM13:RZC13 SII13:SIY13 SSE13:SSU13 TCA13:TCQ13 TLW13:TMM13 TVS13:TWI13 UFO13:UGE13 UPK13:UQA13 UZG13:UZW13 VJC13:VJS13 VSY13:VTO13 WCU13:WDK13 WMQ13:WNG13 WWM13:WXC13 AE65549:AU65549 KA65549:KQ65549 TW65549:UM65549 ADS65549:AEI65549 ANO65549:AOE65549 AXK65549:AYA65549 BHG65549:BHW65549 BRC65549:BRS65549 CAY65549:CBO65549 CKU65549:CLK65549 CUQ65549:CVG65549 DEM65549:DFC65549 DOI65549:DOY65549 DYE65549:DYU65549 EIA65549:EIQ65549 ERW65549:ESM65549 FBS65549:FCI65549 FLO65549:FME65549 FVK65549:FWA65549 GFG65549:GFW65549 GPC65549:GPS65549 GYY65549:GZO65549 HIU65549:HJK65549 HSQ65549:HTG65549 ICM65549:IDC65549 IMI65549:IMY65549 IWE65549:IWU65549 JGA65549:JGQ65549 JPW65549:JQM65549 JZS65549:KAI65549 KJO65549:KKE65549 KTK65549:KUA65549 LDG65549:LDW65549 LNC65549:LNS65549 LWY65549:LXO65549 MGU65549:MHK65549 MQQ65549:MRG65549 NAM65549:NBC65549 NKI65549:NKY65549 NUE65549:NUU65549 OEA65549:OEQ65549 ONW65549:OOM65549 OXS65549:OYI65549 PHO65549:PIE65549 PRK65549:PSA65549 QBG65549:QBW65549 QLC65549:QLS65549 QUY65549:QVO65549 REU65549:RFK65549 ROQ65549:RPG65549 RYM65549:RZC65549 SII65549:SIY65549 SSE65549:SSU65549 TCA65549:TCQ65549 TLW65549:TMM65549 TVS65549:TWI65549 UFO65549:UGE65549 UPK65549:UQA65549 UZG65549:UZW65549 VJC65549:VJS65549 VSY65549:VTO65549 WCU65549:WDK65549 WMQ65549:WNG65549 WWM65549:WXC65549 AE131085:AU131085 KA131085:KQ131085 TW131085:UM131085 ADS131085:AEI131085 ANO131085:AOE131085 AXK131085:AYA131085 BHG131085:BHW131085 BRC131085:BRS131085 CAY131085:CBO131085 CKU131085:CLK131085 CUQ131085:CVG131085 DEM131085:DFC131085 DOI131085:DOY131085 DYE131085:DYU131085 EIA131085:EIQ131085 ERW131085:ESM131085 FBS131085:FCI131085 FLO131085:FME131085 FVK131085:FWA131085 GFG131085:GFW131085 GPC131085:GPS131085 GYY131085:GZO131085 HIU131085:HJK131085 HSQ131085:HTG131085 ICM131085:IDC131085 IMI131085:IMY131085 IWE131085:IWU131085 JGA131085:JGQ131085 JPW131085:JQM131085 JZS131085:KAI131085 KJO131085:KKE131085 KTK131085:KUA131085 LDG131085:LDW131085 LNC131085:LNS131085 LWY131085:LXO131085 MGU131085:MHK131085 MQQ131085:MRG131085 NAM131085:NBC131085 NKI131085:NKY131085 NUE131085:NUU131085 OEA131085:OEQ131085 ONW131085:OOM131085 OXS131085:OYI131085 PHO131085:PIE131085 PRK131085:PSA131085 QBG131085:QBW131085 QLC131085:QLS131085 QUY131085:QVO131085 REU131085:RFK131085 ROQ131085:RPG131085 RYM131085:RZC131085 SII131085:SIY131085 SSE131085:SSU131085 TCA131085:TCQ131085 TLW131085:TMM131085 TVS131085:TWI131085 UFO131085:UGE131085 UPK131085:UQA131085 UZG131085:UZW131085 VJC131085:VJS131085 VSY131085:VTO131085 WCU131085:WDK131085 WMQ131085:WNG131085 WWM131085:WXC131085 AE196621:AU196621 KA196621:KQ196621 TW196621:UM196621 ADS196621:AEI196621 ANO196621:AOE196621 AXK196621:AYA196621 BHG196621:BHW196621 BRC196621:BRS196621 CAY196621:CBO196621 CKU196621:CLK196621 CUQ196621:CVG196621 DEM196621:DFC196621 DOI196621:DOY196621 DYE196621:DYU196621 EIA196621:EIQ196621 ERW196621:ESM196621 FBS196621:FCI196621 FLO196621:FME196621 FVK196621:FWA196621 GFG196621:GFW196621 GPC196621:GPS196621 GYY196621:GZO196621 HIU196621:HJK196621 HSQ196621:HTG196621 ICM196621:IDC196621 IMI196621:IMY196621 IWE196621:IWU196621 JGA196621:JGQ196621 JPW196621:JQM196621 JZS196621:KAI196621 KJO196621:KKE196621 KTK196621:KUA196621 LDG196621:LDW196621 LNC196621:LNS196621 LWY196621:LXO196621 MGU196621:MHK196621 MQQ196621:MRG196621 NAM196621:NBC196621 NKI196621:NKY196621 NUE196621:NUU196621 OEA196621:OEQ196621 ONW196621:OOM196621 OXS196621:OYI196621 PHO196621:PIE196621 PRK196621:PSA196621 QBG196621:QBW196621 QLC196621:QLS196621 QUY196621:QVO196621 REU196621:RFK196621 ROQ196621:RPG196621 RYM196621:RZC196621 SII196621:SIY196621 SSE196621:SSU196621 TCA196621:TCQ196621 TLW196621:TMM196621 TVS196621:TWI196621 UFO196621:UGE196621 UPK196621:UQA196621 UZG196621:UZW196621 VJC196621:VJS196621 VSY196621:VTO196621 WCU196621:WDK196621 WMQ196621:WNG196621 WWM196621:WXC196621 AE262157:AU262157 KA262157:KQ262157 TW262157:UM262157 ADS262157:AEI262157 ANO262157:AOE262157 AXK262157:AYA262157 BHG262157:BHW262157 BRC262157:BRS262157 CAY262157:CBO262157 CKU262157:CLK262157 CUQ262157:CVG262157 DEM262157:DFC262157 DOI262157:DOY262157 DYE262157:DYU262157 EIA262157:EIQ262157 ERW262157:ESM262157 FBS262157:FCI262157 FLO262157:FME262157 FVK262157:FWA262157 GFG262157:GFW262157 GPC262157:GPS262157 GYY262157:GZO262157 HIU262157:HJK262157 HSQ262157:HTG262157 ICM262157:IDC262157 IMI262157:IMY262157 IWE262157:IWU262157 JGA262157:JGQ262157 JPW262157:JQM262157 JZS262157:KAI262157 KJO262157:KKE262157 KTK262157:KUA262157 LDG262157:LDW262157 LNC262157:LNS262157 LWY262157:LXO262157 MGU262157:MHK262157 MQQ262157:MRG262157 NAM262157:NBC262157 NKI262157:NKY262157 NUE262157:NUU262157 OEA262157:OEQ262157 ONW262157:OOM262157 OXS262157:OYI262157 PHO262157:PIE262157 PRK262157:PSA262157 QBG262157:QBW262157 QLC262157:QLS262157 QUY262157:QVO262157 REU262157:RFK262157 ROQ262157:RPG262157 RYM262157:RZC262157 SII262157:SIY262157 SSE262157:SSU262157 TCA262157:TCQ262157 TLW262157:TMM262157 TVS262157:TWI262157 UFO262157:UGE262157 UPK262157:UQA262157 UZG262157:UZW262157 VJC262157:VJS262157 VSY262157:VTO262157 WCU262157:WDK262157 WMQ262157:WNG262157 WWM262157:WXC262157 AE327693:AU327693 KA327693:KQ327693 TW327693:UM327693 ADS327693:AEI327693 ANO327693:AOE327693 AXK327693:AYA327693 BHG327693:BHW327693 BRC327693:BRS327693 CAY327693:CBO327693 CKU327693:CLK327693 CUQ327693:CVG327693 DEM327693:DFC327693 DOI327693:DOY327693 DYE327693:DYU327693 EIA327693:EIQ327693 ERW327693:ESM327693 FBS327693:FCI327693 FLO327693:FME327693 FVK327693:FWA327693 GFG327693:GFW327693 GPC327693:GPS327693 GYY327693:GZO327693 HIU327693:HJK327693 HSQ327693:HTG327693 ICM327693:IDC327693 IMI327693:IMY327693 IWE327693:IWU327693 JGA327693:JGQ327693 JPW327693:JQM327693 JZS327693:KAI327693 KJO327693:KKE327693 KTK327693:KUA327693 LDG327693:LDW327693 LNC327693:LNS327693 LWY327693:LXO327693 MGU327693:MHK327693 MQQ327693:MRG327693 NAM327693:NBC327693 NKI327693:NKY327693 NUE327693:NUU327693 OEA327693:OEQ327693 ONW327693:OOM327693 OXS327693:OYI327693 PHO327693:PIE327693 PRK327693:PSA327693 QBG327693:QBW327693 QLC327693:QLS327693 QUY327693:QVO327693 REU327693:RFK327693 ROQ327693:RPG327693 RYM327693:RZC327693 SII327693:SIY327693 SSE327693:SSU327693 TCA327693:TCQ327693 TLW327693:TMM327693 TVS327693:TWI327693 UFO327693:UGE327693 UPK327693:UQA327693 UZG327693:UZW327693 VJC327693:VJS327693 VSY327693:VTO327693 WCU327693:WDK327693 WMQ327693:WNG327693 WWM327693:WXC327693 AE393229:AU393229 KA393229:KQ393229 TW393229:UM393229 ADS393229:AEI393229 ANO393229:AOE393229 AXK393229:AYA393229 BHG393229:BHW393229 BRC393229:BRS393229 CAY393229:CBO393229 CKU393229:CLK393229 CUQ393229:CVG393229 DEM393229:DFC393229 DOI393229:DOY393229 DYE393229:DYU393229 EIA393229:EIQ393229 ERW393229:ESM393229 FBS393229:FCI393229 FLO393229:FME393229 FVK393229:FWA393229 GFG393229:GFW393229 GPC393229:GPS393229 GYY393229:GZO393229 HIU393229:HJK393229 HSQ393229:HTG393229 ICM393229:IDC393229 IMI393229:IMY393229 IWE393229:IWU393229 JGA393229:JGQ393229 JPW393229:JQM393229 JZS393229:KAI393229 KJO393229:KKE393229 KTK393229:KUA393229 LDG393229:LDW393229 LNC393229:LNS393229 LWY393229:LXO393229 MGU393229:MHK393229 MQQ393229:MRG393229 NAM393229:NBC393229 NKI393229:NKY393229 NUE393229:NUU393229 OEA393229:OEQ393229 ONW393229:OOM393229 OXS393229:OYI393229 PHO393229:PIE393229 PRK393229:PSA393229 QBG393229:QBW393229 QLC393229:QLS393229 QUY393229:QVO393229 REU393229:RFK393229 ROQ393229:RPG393229 RYM393229:RZC393229 SII393229:SIY393229 SSE393229:SSU393229 TCA393229:TCQ393229 TLW393229:TMM393229 TVS393229:TWI393229 UFO393229:UGE393229 UPK393229:UQA393229 UZG393229:UZW393229 VJC393229:VJS393229 VSY393229:VTO393229 WCU393229:WDK393229 WMQ393229:WNG393229 WWM393229:WXC393229 AE458765:AU458765 KA458765:KQ458765 TW458765:UM458765 ADS458765:AEI458765 ANO458765:AOE458765 AXK458765:AYA458765 BHG458765:BHW458765 BRC458765:BRS458765 CAY458765:CBO458765 CKU458765:CLK458765 CUQ458765:CVG458765 DEM458765:DFC458765 DOI458765:DOY458765 DYE458765:DYU458765 EIA458765:EIQ458765 ERW458765:ESM458765 FBS458765:FCI458765 FLO458765:FME458765 FVK458765:FWA458765 GFG458765:GFW458765 GPC458765:GPS458765 GYY458765:GZO458765 HIU458765:HJK458765 HSQ458765:HTG458765 ICM458765:IDC458765 IMI458765:IMY458765 IWE458765:IWU458765 JGA458765:JGQ458765 JPW458765:JQM458765 JZS458765:KAI458765 KJO458765:KKE458765 KTK458765:KUA458765 LDG458765:LDW458765 LNC458765:LNS458765 LWY458765:LXO458765 MGU458765:MHK458765 MQQ458765:MRG458765 NAM458765:NBC458765 NKI458765:NKY458765 NUE458765:NUU458765 OEA458765:OEQ458765 ONW458765:OOM458765 OXS458765:OYI458765 PHO458765:PIE458765 PRK458765:PSA458765 QBG458765:QBW458765 QLC458765:QLS458765 QUY458765:QVO458765 REU458765:RFK458765 ROQ458765:RPG458765 RYM458765:RZC458765 SII458765:SIY458765 SSE458765:SSU458765 TCA458765:TCQ458765 TLW458765:TMM458765 TVS458765:TWI458765 UFO458765:UGE458765 UPK458765:UQA458765 UZG458765:UZW458765 VJC458765:VJS458765 VSY458765:VTO458765 WCU458765:WDK458765 WMQ458765:WNG458765 WWM458765:WXC458765 AE524301:AU524301 KA524301:KQ524301 TW524301:UM524301 ADS524301:AEI524301 ANO524301:AOE524301 AXK524301:AYA524301 BHG524301:BHW524301 BRC524301:BRS524301 CAY524301:CBO524301 CKU524301:CLK524301 CUQ524301:CVG524301 DEM524301:DFC524301 DOI524301:DOY524301 DYE524301:DYU524301 EIA524301:EIQ524301 ERW524301:ESM524301 FBS524301:FCI524301 FLO524301:FME524301 FVK524301:FWA524301 GFG524301:GFW524301 GPC524301:GPS524301 GYY524301:GZO524301 HIU524301:HJK524301 HSQ524301:HTG524301 ICM524301:IDC524301 IMI524301:IMY524301 IWE524301:IWU524301 JGA524301:JGQ524301 JPW524301:JQM524301 JZS524301:KAI524301 KJO524301:KKE524301 KTK524301:KUA524301 LDG524301:LDW524301 LNC524301:LNS524301 LWY524301:LXO524301 MGU524301:MHK524301 MQQ524301:MRG524301 NAM524301:NBC524301 NKI524301:NKY524301 NUE524301:NUU524301 OEA524301:OEQ524301 ONW524301:OOM524301 OXS524301:OYI524301 PHO524301:PIE524301 PRK524301:PSA524301 QBG524301:QBW524301 QLC524301:QLS524301 QUY524301:QVO524301 REU524301:RFK524301 ROQ524301:RPG524301 RYM524301:RZC524301 SII524301:SIY524301 SSE524301:SSU524301 TCA524301:TCQ524301 TLW524301:TMM524301 TVS524301:TWI524301 UFO524301:UGE524301 UPK524301:UQA524301 UZG524301:UZW524301 VJC524301:VJS524301 VSY524301:VTO524301 WCU524301:WDK524301 WMQ524301:WNG524301 WWM524301:WXC524301 AE589837:AU589837 KA589837:KQ589837 TW589837:UM589837 ADS589837:AEI589837 ANO589837:AOE589837 AXK589837:AYA589837 BHG589837:BHW589837 BRC589837:BRS589837 CAY589837:CBO589837 CKU589837:CLK589837 CUQ589837:CVG589837 DEM589837:DFC589837 DOI589837:DOY589837 DYE589837:DYU589837 EIA589837:EIQ589837 ERW589837:ESM589837 FBS589837:FCI589837 FLO589837:FME589837 FVK589837:FWA589837 GFG589837:GFW589837 GPC589837:GPS589837 GYY589837:GZO589837 HIU589837:HJK589837 HSQ589837:HTG589837 ICM589837:IDC589837 IMI589837:IMY589837 IWE589837:IWU589837 JGA589837:JGQ589837 JPW589837:JQM589837 JZS589837:KAI589837 KJO589837:KKE589837 KTK589837:KUA589837 LDG589837:LDW589837 LNC589837:LNS589837 LWY589837:LXO589837 MGU589837:MHK589837 MQQ589837:MRG589837 NAM589837:NBC589837 NKI589837:NKY589837 NUE589837:NUU589837 OEA589837:OEQ589837 ONW589837:OOM589837 OXS589837:OYI589837 PHO589837:PIE589837 PRK589837:PSA589837 QBG589837:QBW589837 QLC589837:QLS589837 QUY589837:QVO589837 REU589837:RFK589837 ROQ589837:RPG589837 RYM589837:RZC589837 SII589837:SIY589837 SSE589837:SSU589837 TCA589837:TCQ589837 TLW589837:TMM589837 TVS589837:TWI589837 UFO589837:UGE589837 UPK589837:UQA589837 UZG589837:UZW589837 VJC589837:VJS589837 VSY589837:VTO589837 WCU589837:WDK589837 WMQ589837:WNG589837 WWM589837:WXC589837 AE655373:AU655373 KA655373:KQ655373 TW655373:UM655373 ADS655373:AEI655373 ANO655373:AOE655373 AXK655373:AYA655373 BHG655373:BHW655373 BRC655373:BRS655373 CAY655373:CBO655373 CKU655373:CLK655373 CUQ655373:CVG655373 DEM655373:DFC655373 DOI655373:DOY655373 DYE655373:DYU655373 EIA655373:EIQ655373 ERW655373:ESM655373 FBS655373:FCI655373 FLO655373:FME655373 FVK655373:FWA655373 GFG655373:GFW655373 GPC655373:GPS655373 GYY655373:GZO655373 HIU655373:HJK655373 HSQ655373:HTG655373 ICM655373:IDC655373 IMI655373:IMY655373 IWE655373:IWU655373 JGA655373:JGQ655373 JPW655373:JQM655373 JZS655373:KAI655373 KJO655373:KKE655373 KTK655373:KUA655373 LDG655373:LDW655373 LNC655373:LNS655373 LWY655373:LXO655373 MGU655373:MHK655373 MQQ655373:MRG655373 NAM655373:NBC655373 NKI655373:NKY655373 NUE655373:NUU655373 OEA655373:OEQ655373 ONW655373:OOM655373 OXS655373:OYI655373 PHO655373:PIE655373 PRK655373:PSA655373 QBG655373:QBW655373 QLC655373:QLS655373 QUY655373:QVO655373 REU655373:RFK655373 ROQ655373:RPG655373 RYM655373:RZC655373 SII655373:SIY655373 SSE655373:SSU655373 TCA655373:TCQ655373 TLW655373:TMM655373 TVS655373:TWI655373 UFO655373:UGE655373 UPK655373:UQA655373 UZG655373:UZW655373 VJC655373:VJS655373 VSY655373:VTO655373 WCU655373:WDK655373 WMQ655373:WNG655373 WWM655373:WXC655373 AE720909:AU720909 KA720909:KQ720909 TW720909:UM720909 ADS720909:AEI720909 ANO720909:AOE720909 AXK720909:AYA720909 BHG720909:BHW720909 BRC720909:BRS720909 CAY720909:CBO720909 CKU720909:CLK720909 CUQ720909:CVG720909 DEM720909:DFC720909 DOI720909:DOY720909 DYE720909:DYU720909 EIA720909:EIQ720909 ERW720909:ESM720909 FBS720909:FCI720909 FLO720909:FME720909 FVK720909:FWA720909 GFG720909:GFW720909 GPC720909:GPS720909 GYY720909:GZO720909 HIU720909:HJK720909 HSQ720909:HTG720909 ICM720909:IDC720909 IMI720909:IMY720909 IWE720909:IWU720909 JGA720909:JGQ720909 JPW720909:JQM720909 JZS720909:KAI720909 KJO720909:KKE720909 KTK720909:KUA720909 LDG720909:LDW720909 LNC720909:LNS720909 LWY720909:LXO720909 MGU720909:MHK720909 MQQ720909:MRG720909 NAM720909:NBC720909 NKI720909:NKY720909 NUE720909:NUU720909 OEA720909:OEQ720909 ONW720909:OOM720909 OXS720909:OYI720909 PHO720909:PIE720909 PRK720909:PSA720909 QBG720909:QBW720909 QLC720909:QLS720909 QUY720909:QVO720909 REU720909:RFK720909 ROQ720909:RPG720909 RYM720909:RZC720909 SII720909:SIY720909 SSE720909:SSU720909 TCA720909:TCQ720909 TLW720909:TMM720909 TVS720909:TWI720909 UFO720909:UGE720909 UPK720909:UQA720909 UZG720909:UZW720909 VJC720909:VJS720909 VSY720909:VTO720909 WCU720909:WDK720909 WMQ720909:WNG720909 WWM720909:WXC720909 AE786445:AU786445 KA786445:KQ786445 TW786445:UM786445 ADS786445:AEI786445 ANO786445:AOE786445 AXK786445:AYA786445 BHG786445:BHW786445 BRC786445:BRS786445 CAY786445:CBO786445 CKU786445:CLK786445 CUQ786445:CVG786445 DEM786445:DFC786445 DOI786445:DOY786445 DYE786445:DYU786445 EIA786445:EIQ786445 ERW786445:ESM786445 FBS786445:FCI786445 FLO786445:FME786445 FVK786445:FWA786445 GFG786445:GFW786445 GPC786445:GPS786445 GYY786445:GZO786445 HIU786445:HJK786445 HSQ786445:HTG786445 ICM786445:IDC786445 IMI786445:IMY786445 IWE786445:IWU786445 JGA786445:JGQ786445 JPW786445:JQM786445 JZS786445:KAI786445 KJO786445:KKE786445 KTK786445:KUA786445 LDG786445:LDW786445 LNC786445:LNS786445 LWY786445:LXO786445 MGU786445:MHK786445 MQQ786445:MRG786445 NAM786445:NBC786445 NKI786445:NKY786445 NUE786445:NUU786445 OEA786445:OEQ786445 ONW786445:OOM786445 OXS786445:OYI786445 PHO786445:PIE786445 PRK786445:PSA786445 QBG786445:QBW786445 QLC786445:QLS786445 QUY786445:QVO786445 REU786445:RFK786445 ROQ786445:RPG786445 RYM786445:RZC786445 SII786445:SIY786445 SSE786445:SSU786445 TCA786445:TCQ786445 TLW786445:TMM786445 TVS786445:TWI786445 UFO786445:UGE786445 UPK786445:UQA786445 UZG786445:UZW786445 VJC786445:VJS786445 VSY786445:VTO786445 WCU786445:WDK786445 WMQ786445:WNG786445 WWM786445:WXC786445 AE851981:AU851981 KA851981:KQ851981 TW851981:UM851981 ADS851981:AEI851981 ANO851981:AOE851981 AXK851981:AYA851981 BHG851981:BHW851981 BRC851981:BRS851981 CAY851981:CBO851981 CKU851981:CLK851981 CUQ851981:CVG851981 DEM851981:DFC851981 DOI851981:DOY851981 DYE851981:DYU851981 EIA851981:EIQ851981 ERW851981:ESM851981 FBS851981:FCI851981 FLO851981:FME851981 FVK851981:FWA851981 GFG851981:GFW851981 GPC851981:GPS851981 GYY851981:GZO851981 HIU851981:HJK851981 HSQ851981:HTG851981 ICM851981:IDC851981 IMI851981:IMY851981 IWE851981:IWU851981 JGA851981:JGQ851981 JPW851981:JQM851981 JZS851981:KAI851981 KJO851981:KKE851981 KTK851981:KUA851981 LDG851981:LDW851981 LNC851981:LNS851981 LWY851981:LXO851981 MGU851981:MHK851981 MQQ851981:MRG851981 NAM851981:NBC851981 NKI851981:NKY851981 NUE851981:NUU851981 OEA851981:OEQ851981 ONW851981:OOM851981 OXS851981:OYI851981 PHO851981:PIE851981 PRK851981:PSA851981 QBG851981:QBW851981 QLC851981:QLS851981 QUY851981:QVO851981 REU851981:RFK851981 ROQ851981:RPG851981 RYM851981:RZC851981 SII851981:SIY851981 SSE851981:SSU851981 TCA851981:TCQ851981 TLW851981:TMM851981 TVS851981:TWI851981 UFO851981:UGE851981 UPK851981:UQA851981 UZG851981:UZW851981 VJC851981:VJS851981 VSY851981:VTO851981 WCU851981:WDK851981 WMQ851981:WNG851981 WWM851981:WXC851981 AE917517:AU917517 KA917517:KQ917517 TW917517:UM917517 ADS917517:AEI917517 ANO917517:AOE917517 AXK917517:AYA917517 BHG917517:BHW917517 BRC917517:BRS917517 CAY917517:CBO917517 CKU917517:CLK917517 CUQ917517:CVG917517 DEM917517:DFC917517 DOI917517:DOY917517 DYE917517:DYU917517 EIA917517:EIQ917517 ERW917517:ESM917517 FBS917517:FCI917517 FLO917517:FME917517 FVK917517:FWA917517 GFG917517:GFW917517 GPC917517:GPS917517 GYY917517:GZO917517 HIU917517:HJK917517 HSQ917517:HTG917517 ICM917517:IDC917517 IMI917517:IMY917517 IWE917517:IWU917517 JGA917517:JGQ917517 JPW917517:JQM917517 JZS917517:KAI917517 KJO917517:KKE917517 KTK917517:KUA917517 LDG917517:LDW917517 LNC917517:LNS917517 LWY917517:LXO917517 MGU917517:MHK917517 MQQ917517:MRG917517 NAM917517:NBC917517 NKI917517:NKY917517 NUE917517:NUU917517 OEA917517:OEQ917517 ONW917517:OOM917517 OXS917517:OYI917517 PHO917517:PIE917517 PRK917517:PSA917517 QBG917517:QBW917517 QLC917517:QLS917517 QUY917517:QVO917517 REU917517:RFK917517 ROQ917517:RPG917517 RYM917517:RZC917517 SII917517:SIY917517 SSE917517:SSU917517 TCA917517:TCQ917517 TLW917517:TMM917517 TVS917517:TWI917517 UFO917517:UGE917517 UPK917517:UQA917517 UZG917517:UZW917517 VJC917517:VJS917517 VSY917517:VTO917517 WCU917517:WDK917517 WMQ917517:WNG917517 WWM917517:WXC917517 AE983053:AU983053 KA983053:KQ983053 TW983053:UM983053 ADS983053:AEI983053 ANO983053:AOE983053 AXK983053:AYA983053 BHG983053:BHW983053 BRC983053:BRS983053 CAY983053:CBO983053 CKU983053:CLK983053 CUQ983053:CVG983053 DEM983053:DFC983053 DOI983053:DOY983053 DYE983053:DYU983053 EIA983053:EIQ983053 ERW983053:ESM983053 FBS983053:FCI983053 FLO983053:FME983053 FVK983053:FWA983053 GFG983053:GFW983053 GPC983053:GPS983053 GYY983053:GZO983053 HIU983053:HJK983053 HSQ983053:HTG983053 ICM983053:IDC983053 IMI983053:IMY983053 IWE983053:IWU983053 JGA983053:JGQ983053 JPW983053:JQM983053 JZS983053:KAI983053 KJO983053:KKE983053 KTK983053:KUA983053 LDG983053:LDW983053 LNC983053:LNS983053 LWY983053:LXO983053 MGU983053:MHK983053 MQQ983053:MRG983053 NAM983053:NBC983053 NKI983053:NKY983053 NUE983053:NUU983053 OEA983053:OEQ983053 ONW983053:OOM983053 OXS983053:OYI983053 PHO983053:PIE983053 PRK983053:PSA983053 QBG983053:QBW983053 QLC983053:QLS983053 QUY983053:QVO983053 REU983053:RFK983053 ROQ983053:RPG983053 RYM983053:RZC983053 SII983053:SIY983053 SSE983053:SSU983053 TCA983053:TCQ983053 TLW983053:TMM983053 TVS983053:TWI983053 UFO983053:UGE983053 UPK983053:UQA983053 UZG983053:UZW983053 VJC983053:VJS983053 VSY983053:VTO983053 WCU983053:WDK983053 WMQ983053:WNG983053 WWM983053:WXC983053"/>
    <dataValidation allowBlank="1" showInputMessage="1" showErrorMessage="1" prompt="　電話番号を直接入力してください。" sqref="K14:Z14 JG14:JV14 TC14:TR14 ACY14:ADN14 AMU14:ANJ14 AWQ14:AXF14 BGM14:BHB14 BQI14:BQX14 CAE14:CAT14 CKA14:CKP14 CTW14:CUL14 DDS14:DEH14 DNO14:DOD14 DXK14:DXZ14 EHG14:EHV14 ERC14:ERR14 FAY14:FBN14 FKU14:FLJ14 FUQ14:FVF14 GEM14:GFB14 GOI14:GOX14 GYE14:GYT14 HIA14:HIP14 HRW14:HSL14 IBS14:ICH14 ILO14:IMD14 IVK14:IVZ14 JFG14:JFV14 JPC14:JPR14 JYY14:JZN14 KIU14:KJJ14 KSQ14:KTF14 LCM14:LDB14 LMI14:LMX14 LWE14:LWT14 MGA14:MGP14 MPW14:MQL14 MZS14:NAH14 NJO14:NKD14 NTK14:NTZ14 ODG14:ODV14 ONC14:ONR14 OWY14:OXN14 PGU14:PHJ14 PQQ14:PRF14 QAM14:QBB14 QKI14:QKX14 QUE14:QUT14 REA14:REP14 RNW14:ROL14 RXS14:RYH14 SHO14:SID14 SRK14:SRZ14 TBG14:TBV14 TLC14:TLR14 TUY14:TVN14 UEU14:UFJ14 UOQ14:UPF14 UYM14:UZB14 VII14:VIX14 VSE14:VST14 WCA14:WCP14 WLW14:WML14 WVS14:WWH14 K65550:Z65550 JG65550:JV65550 TC65550:TR65550 ACY65550:ADN65550 AMU65550:ANJ65550 AWQ65550:AXF65550 BGM65550:BHB65550 BQI65550:BQX65550 CAE65550:CAT65550 CKA65550:CKP65550 CTW65550:CUL65550 DDS65550:DEH65550 DNO65550:DOD65550 DXK65550:DXZ65550 EHG65550:EHV65550 ERC65550:ERR65550 FAY65550:FBN65550 FKU65550:FLJ65550 FUQ65550:FVF65550 GEM65550:GFB65550 GOI65550:GOX65550 GYE65550:GYT65550 HIA65550:HIP65550 HRW65550:HSL65550 IBS65550:ICH65550 ILO65550:IMD65550 IVK65550:IVZ65550 JFG65550:JFV65550 JPC65550:JPR65550 JYY65550:JZN65550 KIU65550:KJJ65550 KSQ65550:KTF65550 LCM65550:LDB65550 LMI65550:LMX65550 LWE65550:LWT65550 MGA65550:MGP65550 MPW65550:MQL65550 MZS65550:NAH65550 NJO65550:NKD65550 NTK65550:NTZ65550 ODG65550:ODV65550 ONC65550:ONR65550 OWY65550:OXN65550 PGU65550:PHJ65550 PQQ65550:PRF65550 QAM65550:QBB65550 QKI65550:QKX65550 QUE65550:QUT65550 REA65550:REP65550 RNW65550:ROL65550 RXS65550:RYH65550 SHO65550:SID65550 SRK65550:SRZ65550 TBG65550:TBV65550 TLC65550:TLR65550 TUY65550:TVN65550 UEU65550:UFJ65550 UOQ65550:UPF65550 UYM65550:UZB65550 VII65550:VIX65550 VSE65550:VST65550 WCA65550:WCP65550 WLW65550:WML65550 WVS65550:WWH65550 K131086:Z131086 JG131086:JV131086 TC131086:TR131086 ACY131086:ADN131086 AMU131086:ANJ131086 AWQ131086:AXF131086 BGM131086:BHB131086 BQI131086:BQX131086 CAE131086:CAT131086 CKA131086:CKP131086 CTW131086:CUL131086 DDS131086:DEH131086 DNO131086:DOD131086 DXK131086:DXZ131086 EHG131086:EHV131086 ERC131086:ERR131086 FAY131086:FBN131086 FKU131086:FLJ131086 FUQ131086:FVF131086 GEM131086:GFB131086 GOI131086:GOX131086 GYE131086:GYT131086 HIA131086:HIP131086 HRW131086:HSL131086 IBS131086:ICH131086 ILO131086:IMD131086 IVK131086:IVZ131086 JFG131086:JFV131086 JPC131086:JPR131086 JYY131086:JZN131086 KIU131086:KJJ131086 KSQ131086:KTF131086 LCM131086:LDB131086 LMI131086:LMX131086 LWE131086:LWT131086 MGA131086:MGP131086 MPW131086:MQL131086 MZS131086:NAH131086 NJO131086:NKD131086 NTK131086:NTZ131086 ODG131086:ODV131086 ONC131086:ONR131086 OWY131086:OXN131086 PGU131086:PHJ131086 PQQ131086:PRF131086 QAM131086:QBB131086 QKI131086:QKX131086 QUE131086:QUT131086 REA131086:REP131086 RNW131086:ROL131086 RXS131086:RYH131086 SHO131086:SID131086 SRK131086:SRZ131086 TBG131086:TBV131086 TLC131086:TLR131086 TUY131086:TVN131086 UEU131086:UFJ131086 UOQ131086:UPF131086 UYM131086:UZB131086 VII131086:VIX131086 VSE131086:VST131086 WCA131086:WCP131086 WLW131086:WML131086 WVS131086:WWH131086 K196622:Z196622 JG196622:JV196622 TC196622:TR196622 ACY196622:ADN196622 AMU196622:ANJ196622 AWQ196622:AXF196622 BGM196622:BHB196622 BQI196622:BQX196622 CAE196622:CAT196622 CKA196622:CKP196622 CTW196622:CUL196622 DDS196622:DEH196622 DNO196622:DOD196622 DXK196622:DXZ196622 EHG196622:EHV196622 ERC196622:ERR196622 FAY196622:FBN196622 FKU196622:FLJ196622 FUQ196622:FVF196622 GEM196622:GFB196622 GOI196622:GOX196622 GYE196622:GYT196622 HIA196622:HIP196622 HRW196622:HSL196622 IBS196622:ICH196622 ILO196622:IMD196622 IVK196622:IVZ196622 JFG196622:JFV196622 JPC196622:JPR196622 JYY196622:JZN196622 KIU196622:KJJ196622 KSQ196622:KTF196622 LCM196622:LDB196622 LMI196622:LMX196622 LWE196622:LWT196622 MGA196622:MGP196622 MPW196622:MQL196622 MZS196622:NAH196622 NJO196622:NKD196622 NTK196622:NTZ196622 ODG196622:ODV196622 ONC196622:ONR196622 OWY196622:OXN196622 PGU196622:PHJ196622 PQQ196622:PRF196622 QAM196622:QBB196622 QKI196622:QKX196622 QUE196622:QUT196622 REA196622:REP196622 RNW196622:ROL196622 RXS196622:RYH196622 SHO196622:SID196622 SRK196622:SRZ196622 TBG196622:TBV196622 TLC196622:TLR196622 TUY196622:TVN196622 UEU196622:UFJ196622 UOQ196622:UPF196622 UYM196622:UZB196622 VII196622:VIX196622 VSE196622:VST196622 WCA196622:WCP196622 WLW196622:WML196622 WVS196622:WWH196622 K262158:Z262158 JG262158:JV262158 TC262158:TR262158 ACY262158:ADN262158 AMU262158:ANJ262158 AWQ262158:AXF262158 BGM262158:BHB262158 BQI262158:BQX262158 CAE262158:CAT262158 CKA262158:CKP262158 CTW262158:CUL262158 DDS262158:DEH262158 DNO262158:DOD262158 DXK262158:DXZ262158 EHG262158:EHV262158 ERC262158:ERR262158 FAY262158:FBN262158 FKU262158:FLJ262158 FUQ262158:FVF262158 GEM262158:GFB262158 GOI262158:GOX262158 GYE262158:GYT262158 HIA262158:HIP262158 HRW262158:HSL262158 IBS262158:ICH262158 ILO262158:IMD262158 IVK262158:IVZ262158 JFG262158:JFV262158 JPC262158:JPR262158 JYY262158:JZN262158 KIU262158:KJJ262158 KSQ262158:KTF262158 LCM262158:LDB262158 LMI262158:LMX262158 LWE262158:LWT262158 MGA262158:MGP262158 MPW262158:MQL262158 MZS262158:NAH262158 NJO262158:NKD262158 NTK262158:NTZ262158 ODG262158:ODV262158 ONC262158:ONR262158 OWY262158:OXN262158 PGU262158:PHJ262158 PQQ262158:PRF262158 QAM262158:QBB262158 QKI262158:QKX262158 QUE262158:QUT262158 REA262158:REP262158 RNW262158:ROL262158 RXS262158:RYH262158 SHO262158:SID262158 SRK262158:SRZ262158 TBG262158:TBV262158 TLC262158:TLR262158 TUY262158:TVN262158 UEU262158:UFJ262158 UOQ262158:UPF262158 UYM262158:UZB262158 VII262158:VIX262158 VSE262158:VST262158 WCA262158:WCP262158 WLW262158:WML262158 WVS262158:WWH262158 K327694:Z327694 JG327694:JV327694 TC327694:TR327694 ACY327694:ADN327694 AMU327694:ANJ327694 AWQ327694:AXF327694 BGM327694:BHB327694 BQI327694:BQX327694 CAE327694:CAT327694 CKA327694:CKP327694 CTW327694:CUL327694 DDS327694:DEH327694 DNO327694:DOD327694 DXK327694:DXZ327694 EHG327694:EHV327694 ERC327694:ERR327694 FAY327694:FBN327694 FKU327694:FLJ327694 FUQ327694:FVF327694 GEM327694:GFB327694 GOI327694:GOX327694 GYE327694:GYT327694 HIA327694:HIP327694 HRW327694:HSL327694 IBS327694:ICH327694 ILO327694:IMD327694 IVK327694:IVZ327694 JFG327694:JFV327694 JPC327694:JPR327694 JYY327694:JZN327694 KIU327694:KJJ327694 KSQ327694:KTF327694 LCM327694:LDB327694 LMI327694:LMX327694 LWE327694:LWT327694 MGA327694:MGP327694 MPW327694:MQL327694 MZS327694:NAH327694 NJO327694:NKD327694 NTK327694:NTZ327694 ODG327694:ODV327694 ONC327694:ONR327694 OWY327694:OXN327694 PGU327694:PHJ327694 PQQ327694:PRF327694 QAM327694:QBB327694 QKI327694:QKX327694 QUE327694:QUT327694 REA327694:REP327694 RNW327694:ROL327694 RXS327694:RYH327694 SHO327694:SID327694 SRK327694:SRZ327694 TBG327694:TBV327694 TLC327694:TLR327694 TUY327694:TVN327694 UEU327694:UFJ327694 UOQ327694:UPF327694 UYM327694:UZB327694 VII327694:VIX327694 VSE327694:VST327694 WCA327694:WCP327694 WLW327694:WML327694 WVS327694:WWH327694 K393230:Z393230 JG393230:JV393230 TC393230:TR393230 ACY393230:ADN393230 AMU393230:ANJ393230 AWQ393230:AXF393230 BGM393230:BHB393230 BQI393230:BQX393230 CAE393230:CAT393230 CKA393230:CKP393230 CTW393230:CUL393230 DDS393230:DEH393230 DNO393230:DOD393230 DXK393230:DXZ393230 EHG393230:EHV393230 ERC393230:ERR393230 FAY393230:FBN393230 FKU393230:FLJ393230 FUQ393230:FVF393230 GEM393230:GFB393230 GOI393230:GOX393230 GYE393230:GYT393230 HIA393230:HIP393230 HRW393230:HSL393230 IBS393230:ICH393230 ILO393230:IMD393230 IVK393230:IVZ393230 JFG393230:JFV393230 JPC393230:JPR393230 JYY393230:JZN393230 KIU393230:KJJ393230 KSQ393230:KTF393230 LCM393230:LDB393230 LMI393230:LMX393230 LWE393230:LWT393230 MGA393230:MGP393230 MPW393230:MQL393230 MZS393230:NAH393230 NJO393230:NKD393230 NTK393230:NTZ393230 ODG393230:ODV393230 ONC393230:ONR393230 OWY393230:OXN393230 PGU393230:PHJ393230 PQQ393230:PRF393230 QAM393230:QBB393230 QKI393230:QKX393230 QUE393230:QUT393230 REA393230:REP393230 RNW393230:ROL393230 RXS393230:RYH393230 SHO393230:SID393230 SRK393230:SRZ393230 TBG393230:TBV393230 TLC393230:TLR393230 TUY393230:TVN393230 UEU393230:UFJ393230 UOQ393230:UPF393230 UYM393230:UZB393230 VII393230:VIX393230 VSE393230:VST393230 WCA393230:WCP393230 WLW393230:WML393230 WVS393230:WWH393230 K458766:Z458766 JG458766:JV458766 TC458766:TR458766 ACY458766:ADN458766 AMU458766:ANJ458766 AWQ458766:AXF458766 BGM458766:BHB458766 BQI458766:BQX458766 CAE458766:CAT458766 CKA458766:CKP458766 CTW458766:CUL458766 DDS458766:DEH458766 DNO458766:DOD458766 DXK458766:DXZ458766 EHG458766:EHV458766 ERC458766:ERR458766 FAY458766:FBN458766 FKU458766:FLJ458766 FUQ458766:FVF458766 GEM458766:GFB458766 GOI458766:GOX458766 GYE458766:GYT458766 HIA458766:HIP458766 HRW458766:HSL458766 IBS458766:ICH458766 ILO458766:IMD458766 IVK458766:IVZ458766 JFG458766:JFV458766 JPC458766:JPR458766 JYY458766:JZN458766 KIU458766:KJJ458766 KSQ458766:KTF458766 LCM458766:LDB458766 LMI458766:LMX458766 LWE458766:LWT458766 MGA458766:MGP458766 MPW458766:MQL458766 MZS458766:NAH458766 NJO458766:NKD458766 NTK458766:NTZ458766 ODG458766:ODV458766 ONC458766:ONR458766 OWY458766:OXN458766 PGU458766:PHJ458766 PQQ458766:PRF458766 QAM458766:QBB458766 QKI458766:QKX458766 QUE458766:QUT458766 REA458766:REP458766 RNW458766:ROL458766 RXS458766:RYH458766 SHO458766:SID458766 SRK458766:SRZ458766 TBG458766:TBV458766 TLC458766:TLR458766 TUY458766:TVN458766 UEU458766:UFJ458766 UOQ458766:UPF458766 UYM458766:UZB458766 VII458766:VIX458766 VSE458766:VST458766 WCA458766:WCP458766 WLW458766:WML458766 WVS458766:WWH458766 K524302:Z524302 JG524302:JV524302 TC524302:TR524302 ACY524302:ADN524302 AMU524302:ANJ524302 AWQ524302:AXF524302 BGM524302:BHB524302 BQI524302:BQX524302 CAE524302:CAT524302 CKA524302:CKP524302 CTW524302:CUL524302 DDS524302:DEH524302 DNO524302:DOD524302 DXK524302:DXZ524302 EHG524302:EHV524302 ERC524302:ERR524302 FAY524302:FBN524302 FKU524302:FLJ524302 FUQ524302:FVF524302 GEM524302:GFB524302 GOI524302:GOX524302 GYE524302:GYT524302 HIA524302:HIP524302 HRW524302:HSL524302 IBS524302:ICH524302 ILO524302:IMD524302 IVK524302:IVZ524302 JFG524302:JFV524302 JPC524302:JPR524302 JYY524302:JZN524302 KIU524302:KJJ524302 KSQ524302:KTF524302 LCM524302:LDB524302 LMI524302:LMX524302 LWE524302:LWT524302 MGA524302:MGP524302 MPW524302:MQL524302 MZS524302:NAH524302 NJO524302:NKD524302 NTK524302:NTZ524302 ODG524302:ODV524302 ONC524302:ONR524302 OWY524302:OXN524302 PGU524302:PHJ524302 PQQ524302:PRF524302 QAM524302:QBB524302 QKI524302:QKX524302 QUE524302:QUT524302 REA524302:REP524302 RNW524302:ROL524302 RXS524302:RYH524302 SHO524302:SID524302 SRK524302:SRZ524302 TBG524302:TBV524302 TLC524302:TLR524302 TUY524302:TVN524302 UEU524302:UFJ524302 UOQ524302:UPF524302 UYM524302:UZB524302 VII524302:VIX524302 VSE524302:VST524302 WCA524302:WCP524302 WLW524302:WML524302 WVS524302:WWH524302 K589838:Z589838 JG589838:JV589838 TC589838:TR589838 ACY589838:ADN589838 AMU589838:ANJ589838 AWQ589838:AXF589838 BGM589838:BHB589838 BQI589838:BQX589838 CAE589838:CAT589838 CKA589838:CKP589838 CTW589838:CUL589838 DDS589838:DEH589838 DNO589838:DOD589838 DXK589838:DXZ589838 EHG589838:EHV589838 ERC589838:ERR589838 FAY589838:FBN589838 FKU589838:FLJ589838 FUQ589838:FVF589838 GEM589838:GFB589838 GOI589838:GOX589838 GYE589838:GYT589838 HIA589838:HIP589838 HRW589838:HSL589838 IBS589838:ICH589838 ILO589838:IMD589838 IVK589838:IVZ589838 JFG589838:JFV589838 JPC589838:JPR589838 JYY589838:JZN589838 KIU589838:KJJ589838 KSQ589838:KTF589838 LCM589838:LDB589838 LMI589838:LMX589838 LWE589838:LWT589838 MGA589838:MGP589838 MPW589838:MQL589838 MZS589838:NAH589838 NJO589838:NKD589838 NTK589838:NTZ589838 ODG589838:ODV589838 ONC589838:ONR589838 OWY589838:OXN589838 PGU589838:PHJ589838 PQQ589838:PRF589838 QAM589838:QBB589838 QKI589838:QKX589838 QUE589838:QUT589838 REA589838:REP589838 RNW589838:ROL589838 RXS589838:RYH589838 SHO589838:SID589838 SRK589838:SRZ589838 TBG589838:TBV589838 TLC589838:TLR589838 TUY589838:TVN589838 UEU589838:UFJ589838 UOQ589838:UPF589838 UYM589838:UZB589838 VII589838:VIX589838 VSE589838:VST589838 WCA589838:WCP589838 WLW589838:WML589838 WVS589838:WWH589838 K655374:Z655374 JG655374:JV655374 TC655374:TR655374 ACY655374:ADN655374 AMU655374:ANJ655374 AWQ655374:AXF655374 BGM655374:BHB655374 BQI655374:BQX655374 CAE655374:CAT655374 CKA655374:CKP655374 CTW655374:CUL655374 DDS655374:DEH655374 DNO655374:DOD655374 DXK655374:DXZ655374 EHG655374:EHV655374 ERC655374:ERR655374 FAY655374:FBN655374 FKU655374:FLJ655374 FUQ655374:FVF655374 GEM655374:GFB655374 GOI655374:GOX655374 GYE655374:GYT655374 HIA655374:HIP655374 HRW655374:HSL655374 IBS655374:ICH655374 ILO655374:IMD655374 IVK655374:IVZ655374 JFG655374:JFV655374 JPC655374:JPR655374 JYY655374:JZN655374 KIU655374:KJJ655374 KSQ655374:KTF655374 LCM655374:LDB655374 LMI655374:LMX655374 LWE655374:LWT655374 MGA655374:MGP655374 MPW655374:MQL655374 MZS655374:NAH655374 NJO655374:NKD655374 NTK655374:NTZ655374 ODG655374:ODV655374 ONC655374:ONR655374 OWY655374:OXN655374 PGU655374:PHJ655374 PQQ655374:PRF655374 QAM655374:QBB655374 QKI655374:QKX655374 QUE655374:QUT655374 REA655374:REP655374 RNW655374:ROL655374 RXS655374:RYH655374 SHO655374:SID655374 SRK655374:SRZ655374 TBG655374:TBV655374 TLC655374:TLR655374 TUY655374:TVN655374 UEU655374:UFJ655374 UOQ655374:UPF655374 UYM655374:UZB655374 VII655374:VIX655374 VSE655374:VST655374 WCA655374:WCP655374 WLW655374:WML655374 WVS655374:WWH655374 K720910:Z720910 JG720910:JV720910 TC720910:TR720910 ACY720910:ADN720910 AMU720910:ANJ720910 AWQ720910:AXF720910 BGM720910:BHB720910 BQI720910:BQX720910 CAE720910:CAT720910 CKA720910:CKP720910 CTW720910:CUL720910 DDS720910:DEH720910 DNO720910:DOD720910 DXK720910:DXZ720910 EHG720910:EHV720910 ERC720910:ERR720910 FAY720910:FBN720910 FKU720910:FLJ720910 FUQ720910:FVF720910 GEM720910:GFB720910 GOI720910:GOX720910 GYE720910:GYT720910 HIA720910:HIP720910 HRW720910:HSL720910 IBS720910:ICH720910 ILO720910:IMD720910 IVK720910:IVZ720910 JFG720910:JFV720910 JPC720910:JPR720910 JYY720910:JZN720910 KIU720910:KJJ720910 KSQ720910:KTF720910 LCM720910:LDB720910 LMI720910:LMX720910 LWE720910:LWT720910 MGA720910:MGP720910 MPW720910:MQL720910 MZS720910:NAH720910 NJO720910:NKD720910 NTK720910:NTZ720910 ODG720910:ODV720910 ONC720910:ONR720910 OWY720910:OXN720910 PGU720910:PHJ720910 PQQ720910:PRF720910 QAM720910:QBB720910 QKI720910:QKX720910 QUE720910:QUT720910 REA720910:REP720910 RNW720910:ROL720910 RXS720910:RYH720910 SHO720910:SID720910 SRK720910:SRZ720910 TBG720910:TBV720910 TLC720910:TLR720910 TUY720910:TVN720910 UEU720910:UFJ720910 UOQ720910:UPF720910 UYM720910:UZB720910 VII720910:VIX720910 VSE720910:VST720910 WCA720910:WCP720910 WLW720910:WML720910 WVS720910:WWH720910 K786446:Z786446 JG786446:JV786446 TC786446:TR786446 ACY786446:ADN786446 AMU786446:ANJ786446 AWQ786446:AXF786446 BGM786446:BHB786446 BQI786446:BQX786446 CAE786446:CAT786446 CKA786446:CKP786446 CTW786446:CUL786446 DDS786446:DEH786446 DNO786446:DOD786446 DXK786446:DXZ786446 EHG786446:EHV786446 ERC786446:ERR786446 FAY786446:FBN786446 FKU786446:FLJ786446 FUQ786446:FVF786446 GEM786446:GFB786446 GOI786446:GOX786446 GYE786446:GYT786446 HIA786446:HIP786446 HRW786446:HSL786446 IBS786446:ICH786446 ILO786446:IMD786446 IVK786446:IVZ786446 JFG786446:JFV786446 JPC786446:JPR786446 JYY786446:JZN786446 KIU786446:KJJ786446 KSQ786446:KTF786446 LCM786446:LDB786446 LMI786446:LMX786446 LWE786446:LWT786446 MGA786446:MGP786446 MPW786446:MQL786446 MZS786446:NAH786446 NJO786446:NKD786446 NTK786446:NTZ786446 ODG786446:ODV786446 ONC786446:ONR786446 OWY786446:OXN786446 PGU786446:PHJ786446 PQQ786446:PRF786446 QAM786446:QBB786446 QKI786446:QKX786446 QUE786446:QUT786446 REA786446:REP786446 RNW786446:ROL786446 RXS786446:RYH786446 SHO786446:SID786446 SRK786446:SRZ786446 TBG786446:TBV786446 TLC786446:TLR786446 TUY786446:TVN786446 UEU786446:UFJ786446 UOQ786446:UPF786446 UYM786446:UZB786446 VII786446:VIX786446 VSE786446:VST786446 WCA786446:WCP786446 WLW786446:WML786446 WVS786446:WWH786446 K851982:Z851982 JG851982:JV851982 TC851982:TR851982 ACY851982:ADN851982 AMU851982:ANJ851982 AWQ851982:AXF851982 BGM851982:BHB851982 BQI851982:BQX851982 CAE851982:CAT851982 CKA851982:CKP851982 CTW851982:CUL851982 DDS851982:DEH851982 DNO851982:DOD851982 DXK851982:DXZ851982 EHG851982:EHV851982 ERC851982:ERR851982 FAY851982:FBN851982 FKU851982:FLJ851982 FUQ851982:FVF851982 GEM851982:GFB851982 GOI851982:GOX851982 GYE851982:GYT851982 HIA851982:HIP851982 HRW851982:HSL851982 IBS851982:ICH851982 ILO851982:IMD851982 IVK851982:IVZ851982 JFG851982:JFV851982 JPC851982:JPR851982 JYY851982:JZN851982 KIU851982:KJJ851982 KSQ851982:KTF851982 LCM851982:LDB851982 LMI851982:LMX851982 LWE851982:LWT851982 MGA851982:MGP851982 MPW851982:MQL851982 MZS851982:NAH851982 NJO851982:NKD851982 NTK851982:NTZ851982 ODG851982:ODV851982 ONC851982:ONR851982 OWY851982:OXN851982 PGU851982:PHJ851982 PQQ851982:PRF851982 QAM851982:QBB851982 QKI851982:QKX851982 QUE851982:QUT851982 REA851982:REP851982 RNW851982:ROL851982 RXS851982:RYH851982 SHO851982:SID851982 SRK851982:SRZ851982 TBG851982:TBV851982 TLC851982:TLR851982 TUY851982:TVN851982 UEU851982:UFJ851982 UOQ851982:UPF851982 UYM851982:UZB851982 VII851982:VIX851982 VSE851982:VST851982 WCA851982:WCP851982 WLW851982:WML851982 WVS851982:WWH851982 K917518:Z917518 JG917518:JV917518 TC917518:TR917518 ACY917518:ADN917518 AMU917518:ANJ917518 AWQ917518:AXF917518 BGM917518:BHB917518 BQI917518:BQX917518 CAE917518:CAT917518 CKA917518:CKP917518 CTW917518:CUL917518 DDS917518:DEH917518 DNO917518:DOD917518 DXK917518:DXZ917518 EHG917518:EHV917518 ERC917518:ERR917518 FAY917518:FBN917518 FKU917518:FLJ917518 FUQ917518:FVF917518 GEM917518:GFB917518 GOI917518:GOX917518 GYE917518:GYT917518 HIA917518:HIP917518 HRW917518:HSL917518 IBS917518:ICH917518 ILO917518:IMD917518 IVK917518:IVZ917518 JFG917518:JFV917518 JPC917518:JPR917518 JYY917518:JZN917518 KIU917518:KJJ917518 KSQ917518:KTF917518 LCM917518:LDB917518 LMI917518:LMX917518 LWE917518:LWT917518 MGA917518:MGP917518 MPW917518:MQL917518 MZS917518:NAH917518 NJO917518:NKD917518 NTK917518:NTZ917518 ODG917518:ODV917518 ONC917518:ONR917518 OWY917518:OXN917518 PGU917518:PHJ917518 PQQ917518:PRF917518 QAM917518:QBB917518 QKI917518:QKX917518 QUE917518:QUT917518 REA917518:REP917518 RNW917518:ROL917518 RXS917518:RYH917518 SHO917518:SID917518 SRK917518:SRZ917518 TBG917518:TBV917518 TLC917518:TLR917518 TUY917518:TVN917518 UEU917518:UFJ917518 UOQ917518:UPF917518 UYM917518:UZB917518 VII917518:VIX917518 VSE917518:VST917518 WCA917518:WCP917518 WLW917518:WML917518 WVS917518:WWH917518 K983054:Z983054 JG983054:JV983054 TC983054:TR983054 ACY983054:ADN983054 AMU983054:ANJ983054 AWQ983054:AXF983054 BGM983054:BHB983054 BQI983054:BQX983054 CAE983054:CAT983054 CKA983054:CKP983054 CTW983054:CUL983054 DDS983054:DEH983054 DNO983054:DOD983054 DXK983054:DXZ983054 EHG983054:EHV983054 ERC983054:ERR983054 FAY983054:FBN983054 FKU983054:FLJ983054 FUQ983054:FVF983054 GEM983054:GFB983054 GOI983054:GOX983054 GYE983054:GYT983054 HIA983054:HIP983054 HRW983054:HSL983054 IBS983054:ICH983054 ILO983054:IMD983054 IVK983054:IVZ983054 JFG983054:JFV983054 JPC983054:JPR983054 JYY983054:JZN983054 KIU983054:KJJ983054 KSQ983054:KTF983054 LCM983054:LDB983054 LMI983054:LMX983054 LWE983054:LWT983054 MGA983054:MGP983054 MPW983054:MQL983054 MZS983054:NAH983054 NJO983054:NKD983054 NTK983054:NTZ983054 ODG983054:ODV983054 ONC983054:ONR983054 OWY983054:OXN983054 PGU983054:PHJ983054 PQQ983054:PRF983054 QAM983054:QBB983054 QKI983054:QKX983054 QUE983054:QUT983054 REA983054:REP983054 RNW983054:ROL983054 RXS983054:RYH983054 SHO983054:SID983054 SRK983054:SRZ983054 TBG983054:TBV983054 TLC983054:TLR983054 TUY983054:TVN983054 UEU983054:UFJ983054 UOQ983054:UPF983054 UYM983054:UZB983054 VII983054:VIX983054 VSE983054:VST983054 WCA983054:WCP983054 WLW983054:WML983054 WVS983054:WWH983054"/>
    <dataValidation allowBlank="1" showInputMessage="1" showErrorMessage="1" prompt="　住所を直接入力してください。" sqref="G11:AU12 JC11:KQ12 SY11:UM12 ACU11:AEI12 AMQ11:AOE12 AWM11:AYA12 BGI11:BHW12 BQE11:BRS12 CAA11:CBO12 CJW11:CLK12 CTS11:CVG12 DDO11:DFC12 DNK11:DOY12 DXG11:DYU12 EHC11:EIQ12 EQY11:ESM12 FAU11:FCI12 FKQ11:FME12 FUM11:FWA12 GEI11:GFW12 GOE11:GPS12 GYA11:GZO12 HHW11:HJK12 HRS11:HTG12 IBO11:IDC12 ILK11:IMY12 IVG11:IWU12 JFC11:JGQ12 JOY11:JQM12 JYU11:KAI12 KIQ11:KKE12 KSM11:KUA12 LCI11:LDW12 LME11:LNS12 LWA11:LXO12 MFW11:MHK12 MPS11:MRG12 MZO11:NBC12 NJK11:NKY12 NTG11:NUU12 ODC11:OEQ12 OMY11:OOM12 OWU11:OYI12 PGQ11:PIE12 PQM11:PSA12 QAI11:QBW12 QKE11:QLS12 QUA11:QVO12 RDW11:RFK12 RNS11:RPG12 RXO11:RZC12 SHK11:SIY12 SRG11:SSU12 TBC11:TCQ12 TKY11:TMM12 TUU11:TWI12 UEQ11:UGE12 UOM11:UQA12 UYI11:UZW12 VIE11:VJS12 VSA11:VTO12 WBW11:WDK12 WLS11:WNG12 WVO11:WXC12 G65547:AU65548 JC65547:KQ65548 SY65547:UM65548 ACU65547:AEI65548 AMQ65547:AOE65548 AWM65547:AYA65548 BGI65547:BHW65548 BQE65547:BRS65548 CAA65547:CBO65548 CJW65547:CLK65548 CTS65547:CVG65548 DDO65547:DFC65548 DNK65547:DOY65548 DXG65547:DYU65548 EHC65547:EIQ65548 EQY65547:ESM65548 FAU65547:FCI65548 FKQ65547:FME65548 FUM65547:FWA65548 GEI65547:GFW65548 GOE65547:GPS65548 GYA65547:GZO65548 HHW65547:HJK65548 HRS65547:HTG65548 IBO65547:IDC65548 ILK65547:IMY65548 IVG65547:IWU65548 JFC65547:JGQ65548 JOY65547:JQM65548 JYU65547:KAI65548 KIQ65547:KKE65548 KSM65547:KUA65548 LCI65547:LDW65548 LME65547:LNS65548 LWA65547:LXO65548 MFW65547:MHK65548 MPS65547:MRG65548 MZO65547:NBC65548 NJK65547:NKY65548 NTG65547:NUU65548 ODC65547:OEQ65548 OMY65547:OOM65548 OWU65547:OYI65548 PGQ65547:PIE65548 PQM65547:PSA65548 QAI65547:QBW65548 QKE65547:QLS65548 QUA65547:QVO65548 RDW65547:RFK65548 RNS65547:RPG65548 RXO65547:RZC65548 SHK65547:SIY65548 SRG65547:SSU65548 TBC65547:TCQ65548 TKY65547:TMM65548 TUU65547:TWI65548 UEQ65547:UGE65548 UOM65547:UQA65548 UYI65547:UZW65548 VIE65547:VJS65548 VSA65547:VTO65548 WBW65547:WDK65548 WLS65547:WNG65548 WVO65547:WXC65548 G131083:AU131084 JC131083:KQ131084 SY131083:UM131084 ACU131083:AEI131084 AMQ131083:AOE131084 AWM131083:AYA131084 BGI131083:BHW131084 BQE131083:BRS131084 CAA131083:CBO131084 CJW131083:CLK131084 CTS131083:CVG131084 DDO131083:DFC131084 DNK131083:DOY131084 DXG131083:DYU131084 EHC131083:EIQ131084 EQY131083:ESM131084 FAU131083:FCI131084 FKQ131083:FME131084 FUM131083:FWA131084 GEI131083:GFW131084 GOE131083:GPS131084 GYA131083:GZO131084 HHW131083:HJK131084 HRS131083:HTG131084 IBO131083:IDC131084 ILK131083:IMY131084 IVG131083:IWU131084 JFC131083:JGQ131084 JOY131083:JQM131084 JYU131083:KAI131084 KIQ131083:KKE131084 KSM131083:KUA131084 LCI131083:LDW131084 LME131083:LNS131084 LWA131083:LXO131084 MFW131083:MHK131084 MPS131083:MRG131084 MZO131083:NBC131084 NJK131083:NKY131084 NTG131083:NUU131084 ODC131083:OEQ131084 OMY131083:OOM131084 OWU131083:OYI131084 PGQ131083:PIE131084 PQM131083:PSA131084 QAI131083:QBW131084 QKE131083:QLS131084 QUA131083:QVO131084 RDW131083:RFK131084 RNS131083:RPG131084 RXO131083:RZC131084 SHK131083:SIY131084 SRG131083:SSU131084 TBC131083:TCQ131084 TKY131083:TMM131084 TUU131083:TWI131084 UEQ131083:UGE131084 UOM131083:UQA131084 UYI131083:UZW131084 VIE131083:VJS131084 VSA131083:VTO131084 WBW131083:WDK131084 WLS131083:WNG131084 WVO131083:WXC131084 G196619:AU196620 JC196619:KQ196620 SY196619:UM196620 ACU196619:AEI196620 AMQ196619:AOE196620 AWM196619:AYA196620 BGI196619:BHW196620 BQE196619:BRS196620 CAA196619:CBO196620 CJW196619:CLK196620 CTS196619:CVG196620 DDO196619:DFC196620 DNK196619:DOY196620 DXG196619:DYU196620 EHC196619:EIQ196620 EQY196619:ESM196620 FAU196619:FCI196620 FKQ196619:FME196620 FUM196619:FWA196620 GEI196619:GFW196620 GOE196619:GPS196620 GYA196619:GZO196620 HHW196619:HJK196620 HRS196619:HTG196620 IBO196619:IDC196620 ILK196619:IMY196620 IVG196619:IWU196620 JFC196619:JGQ196620 JOY196619:JQM196620 JYU196619:KAI196620 KIQ196619:KKE196620 KSM196619:KUA196620 LCI196619:LDW196620 LME196619:LNS196620 LWA196619:LXO196620 MFW196619:MHK196620 MPS196619:MRG196620 MZO196619:NBC196620 NJK196619:NKY196620 NTG196619:NUU196620 ODC196619:OEQ196620 OMY196619:OOM196620 OWU196619:OYI196620 PGQ196619:PIE196620 PQM196619:PSA196620 QAI196619:QBW196620 QKE196619:QLS196620 QUA196619:QVO196620 RDW196619:RFK196620 RNS196619:RPG196620 RXO196619:RZC196620 SHK196619:SIY196620 SRG196619:SSU196620 TBC196619:TCQ196620 TKY196619:TMM196620 TUU196619:TWI196620 UEQ196619:UGE196620 UOM196619:UQA196620 UYI196619:UZW196620 VIE196619:VJS196620 VSA196619:VTO196620 WBW196619:WDK196620 WLS196619:WNG196620 WVO196619:WXC196620 G262155:AU262156 JC262155:KQ262156 SY262155:UM262156 ACU262155:AEI262156 AMQ262155:AOE262156 AWM262155:AYA262156 BGI262155:BHW262156 BQE262155:BRS262156 CAA262155:CBO262156 CJW262155:CLK262156 CTS262155:CVG262156 DDO262155:DFC262156 DNK262155:DOY262156 DXG262155:DYU262156 EHC262155:EIQ262156 EQY262155:ESM262156 FAU262155:FCI262156 FKQ262155:FME262156 FUM262155:FWA262156 GEI262155:GFW262156 GOE262155:GPS262156 GYA262155:GZO262156 HHW262155:HJK262156 HRS262155:HTG262156 IBO262155:IDC262156 ILK262155:IMY262156 IVG262155:IWU262156 JFC262155:JGQ262156 JOY262155:JQM262156 JYU262155:KAI262156 KIQ262155:KKE262156 KSM262155:KUA262156 LCI262155:LDW262156 LME262155:LNS262156 LWA262155:LXO262156 MFW262155:MHK262156 MPS262155:MRG262156 MZO262155:NBC262156 NJK262155:NKY262156 NTG262155:NUU262156 ODC262155:OEQ262156 OMY262155:OOM262156 OWU262155:OYI262156 PGQ262155:PIE262156 PQM262155:PSA262156 QAI262155:QBW262156 QKE262155:QLS262156 QUA262155:QVO262156 RDW262155:RFK262156 RNS262155:RPG262156 RXO262155:RZC262156 SHK262155:SIY262156 SRG262155:SSU262156 TBC262155:TCQ262156 TKY262155:TMM262156 TUU262155:TWI262156 UEQ262155:UGE262156 UOM262155:UQA262156 UYI262155:UZW262156 VIE262155:VJS262156 VSA262155:VTO262156 WBW262155:WDK262156 WLS262155:WNG262156 WVO262155:WXC262156 G327691:AU327692 JC327691:KQ327692 SY327691:UM327692 ACU327691:AEI327692 AMQ327691:AOE327692 AWM327691:AYA327692 BGI327691:BHW327692 BQE327691:BRS327692 CAA327691:CBO327692 CJW327691:CLK327692 CTS327691:CVG327692 DDO327691:DFC327692 DNK327691:DOY327692 DXG327691:DYU327692 EHC327691:EIQ327692 EQY327691:ESM327692 FAU327691:FCI327692 FKQ327691:FME327692 FUM327691:FWA327692 GEI327691:GFW327692 GOE327691:GPS327692 GYA327691:GZO327692 HHW327691:HJK327692 HRS327691:HTG327692 IBO327691:IDC327692 ILK327691:IMY327692 IVG327691:IWU327692 JFC327691:JGQ327692 JOY327691:JQM327692 JYU327691:KAI327692 KIQ327691:KKE327692 KSM327691:KUA327692 LCI327691:LDW327692 LME327691:LNS327692 LWA327691:LXO327692 MFW327691:MHK327692 MPS327691:MRG327692 MZO327691:NBC327692 NJK327691:NKY327692 NTG327691:NUU327692 ODC327691:OEQ327692 OMY327691:OOM327692 OWU327691:OYI327692 PGQ327691:PIE327692 PQM327691:PSA327692 QAI327691:QBW327692 QKE327691:QLS327692 QUA327691:QVO327692 RDW327691:RFK327692 RNS327691:RPG327692 RXO327691:RZC327692 SHK327691:SIY327692 SRG327691:SSU327692 TBC327691:TCQ327692 TKY327691:TMM327692 TUU327691:TWI327692 UEQ327691:UGE327692 UOM327691:UQA327692 UYI327691:UZW327692 VIE327691:VJS327692 VSA327691:VTO327692 WBW327691:WDK327692 WLS327691:WNG327692 WVO327691:WXC327692 G393227:AU393228 JC393227:KQ393228 SY393227:UM393228 ACU393227:AEI393228 AMQ393227:AOE393228 AWM393227:AYA393228 BGI393227:BHW393228 BQE393227:BRS393228 CAA393227:CBO393228 CJW393227:CLK393228 CTS393227:CVG393228 DDO393227:DFC393228 DNK393227:DOY393228 DXG393227:DYU393228 EHC393227:EIQ393228 EQY393227:ESM393228 FAU393227:FCI393228 FKQ393227:FME393228 FUM393227:FWA393228 GEI393227:GFW393228 GOE393227:GPS393228 GYA393227:GZO393228 HHW393227:HJK393228 HRS393227:HTG393228 IBO393227:IDC393228 ILK393227:IMY393228 IVG393227:IWU393228 JFC393227:JGQ393228 JOY393227:JQM393228 JYU393227:KAI393228 KIQ393227:KKE393228 KSM393227:KUA393228 LCI393227:LDW393228 LME393227:LNS393228 LWA393227:LXO393228 MFW393227:MHK393228 MPS393227:MRG393228 MZO393227:NBC393228 NJK393227:NKY393228 NTG393227:NUU393228 ODC393227:OEQ393228 OMY393227:OOM393228 OWU393227:OYI393228 PGQ393227:PIE393228 PQM393227:PSA393228 QAI393227:QBW393228 QKE393227:QLS393228 QUA393227:QVO393228 RDW393227:RFK393228 RNS393227:RPG393228 RXO393227:RZC393228 SHK393227:SIY393228 SRG393227:SSU393228 TBC393227:TCQ393228 TKY393227:TMM393228 TUU393227:TWI393228 UEQ393227:UGE393228 UOM393227:UQA393228 UYI393227:UZW393228 VIE393227:VJS393228 VSA393227:VTO393228 WBW393227:WDK393228 WLS393227:WNG393228 WVO393227:WXC393228 G458763:AU458764 JC458763:KQ458764 SY458763:UM458764 ACU458763:AEI458764 AMQ458763:AOE458764 AWM458763:AYA458764 BGI458763:BHW458764 BQE458763:BRS458764 CAA458763:CBO458764 CJW458763:CLK458764 CTS458763:CVG458764 DDO458763:DFC458764 DNK458763:DOY458764 DXG458763:DYU458764 EHC458763:EIQ458764 EQY458763:ESM458764 FAU458763:FCI458764 FKQ458763:FME458764 FUM458763:FWA458764 GEI458763:GFW458764 GOE458763:GPS458764 GYA458763:GZO458764 HHW458763:HJK458764 HRS458763:HTG458764 IBO458763:IDC458764 ILK458763:IMY458764 IVG458763:IWU458764 JFC458763:JGQ458764 JOY458763:JQM458764 JYU458763:KAI458764 KIQ458763:KKE458764 KSM458763:KUA458764 LCI458763:LDW458764 LME458763:LNS458764 LWA458763:LXO458764 MFW458763:MHK458764 MPS458763:MRG458764 MZO458763:NBC458764 NJK458763:NKY458764 NTG458763:NUU458764 ODC458763:OEQ458764 OMY458763:OOM458764 OWU458763:OYI458764 PGQ458763:PIE458764 PQM458763:PSA458764 QAI458763:QBW458764 QKE458763:QLS458764 QUA458763:QVO458764 RDW458763:RFK458764 RNS458763:RPG458764 RXO458763:RZC458764 SHK458763:SIY458764 SRG458763:SSU458764 TBC458763:TCQ458764 TKY458763:TMM458764 TUU458763:TWI458764 UEQ458763:UGE458764 UOM458763:UQA458764 UYI458763:UZW458764 VIE458763:VJS458764 VSA458763:VTO458764 WBW458763:WDK458764 WLS458763:WNG458764 WVO458763:WXC458764 G524299:AU524300 JC524299:KQ524300 SY524299:UM524300 ACU524299:AEI524300 AMQ524299:AOE524300 AWM524299:AYA524300 BGI524299:BHW524300 BQE524299:BRS524300 CAA524299:CBO524300 CJW524299:CLK524300 CTS524299:CVG524300 DDO524299:DFC524300 DNK524299:DOY524300 DXG524299:DYU524300 EHC524299:EIQ524300 EQY524299:ESM524300 FAU524299:FCI524300 FKQ524299:FME524300 FUM524299:FWA524300 GEI524299:GFW524300 GOE524299:GPS524300 GYA524299:GZO524300 HHW524299:HJK524300 HRS524299:HTG524300 IBO524299:IDC524300 ILK524299:IMY524300 IVG524299:IWU524300 JFC524299:JGQ524300 JOY524299:JQM524300 JYU524299:KAI524300 KIQ524299:KKE524300 KSM524299:KUA524300 LCI524299:LDW524300 LME524299:LNS524300 LWA524299:LXO524300 MFW524299:MHK524300 MPS524299:MRG524300 MZO524299:NBC524300 NJK524299:NKY524300 NTG524299:NUU524300 ODC524299:OEQ524300 OMY524299:OOM524300 OWU524299:OYI524300 PGQ524299:PIE524300 PQM524299:PSA524300 QAI524299:QBW524300 QKE524299:QLS524300 QUA524299:QVO524300 RDW524299:RFK524300 RNS524299:RPG524300 RXO524299:RZC524300 SHK524299:SIY524300 SRG524299:SSU524300 TBC524299:TCQ524300 TKY524299:TMM524300 TUU524299:TWI524300 UEQ524299:UGE524300 UOM524299:UQA524300 UYI524299:UZW524300 VIE524299:VJS524300 VSA524299:VTO524300 WBW524299:WDK524300 WLS524299:WNG524300 WVO524299:WXC524300 G589835:AU589836 JC589835:KQ589836 SY589835:UM589836 ACU589835:AEI589836 AMQ589835:AOE589836 AWM589835:AYA589836 BGI589835:BHW589836 BQE589835:BRS589836 CAA589835:CBO589836 CJW589835:CLK589836 CTS589835:CVG589836 DDO589835:DFC589836 DNK589835:DOY589836 DXG589835:DYU589836 EHC589835:EIQ589836 EQY589835:ESM589836 FAU589835:FCI589836 FKQ589835:FME589836 FUM589835:FWA589836 GEI589835:GFW589836 GOE589835:GPS589836 GYA589835:GZO589836 HHW589835:HJK589836 HRS589835:HTG589836 IBO589835:IDC589836 ILK589835:IMY589836 IVG589835:IWU589836 JFC589835:JGQ589836 JOY589835:JQM589836 JYU589835:KAI589836 KIQ589835:KKE589836 KSM589835:KUA589836 LCI589835:LDW589836 LME589835:LNS589836 LWA589835:LXO589836 MFW589835:MHK589836 MPS589835:MRG589836 MZO589835:NBC589836 NJK589835:NKY589836 NTG589835:NUU589836 ODC589835:OEQ589836 OMY589835:OOM589836 OWU589835:OYI589836 PGQ589835:PIE589836 PQM589835:PSA589836 QAI589835:QBW589836 QKE589835:QLS589836 QUA589835:QVO589836 RDW589835:RFK589836 RNS589835:RPG589836 RXO589835:RZC589836 SHK589835:SIY589836 SRG589835:SSU589836 TBC589835:TCQ589836 TKY589835:TMM589836 TUU589835:TWI589836 UEQ589835:UGE589836 UOM589835:UQA589836 UYI589835:UZW589836 VIE589835:VJS589836 VSA589835:VTO589836 WBW589835:WDK589836 WLS589835:WNG589836 WVO589835:WXC589836 G655371:AU655372 JC655371:KQ655372 SY655371:UM655372 ACU655371:AEI655372 AMQ655371:AOE655372 AWM655371:AYA655372 BGI655371:BHW655372 BQE655371:BRS655372 CAA655371:CBO655372 CJW655371:CLK655372 CTS655371:CVG655372 DDO655371:DFC655372 DNK655371:DOY655372 DXG655371:DYU655372 EHC655371:EIQ655372 EQY655371:ESM655372 FAU655371:FCI655372 FKQ655371:FME655372 FUM655371:FWA655372 GEI655371:GFW655372 GOE655371:GPS655372 GYA655371:GZO655372 HHW655371:HJK655372 HRS655371:HTG655372 IBO655371:IDC655372 ILK655371:IMY655372 IVG655371:IWU655372 JFC655371:JGQ655372 JOY655371:JQM655372 JYU655371:KAI655372 KIQ655371:KKE655372 KSM655371:KUA655372 LCI655371:LDW655372 LME655371:LNS655372 LWA655371:LXO655372 MFW655371:MHK655372 MPS655371:MRG655372 MZO655371:NBC655372 NJK655371:NKY655372 NTG655371:NUU655372 ODC655371:OEQ655372 OMY655371:OOM655372 OWU655371:OYI655372 PGQ655371:PIE655372 PQM655371:PSA655372 QAI655371:QBW655372 QKE655371:QLS655372 QUA655371:QVO655372 RDW655371:RFK655372 RNS655371:RPG655372 RXO655371:RZC655372 SHK655371:SIY655372 SRG655371:SSU655372 TBC655371:TCQ655372 TKY655371:TMM655372 TUU655371:TWI655372 UEQ655371:UGE655372 UOM655371:UQA655372 UYI655371:UZW655372 VIE655371:VJS655372 VSA655371:VTO655372 WBW655371:WDK655372 WLS655371:WNG655372 WVO655371:WXC655372 G720907:AU720908 JC720907:KQ720908 SY720907:UM720908 ACU720907:AEI720908 AMQ720907:AOE720908 AWM720907:AYA720908 BGI720907:BHW720908 BQE720907:BRS720908 CAA720907:CBO720908 CJW720907:CLK720908 CTS720907:CVG720908 DDO720907:DFC720908 DNK720907:DOY720908 DXG720907:DYU720908 EHC720907:EIQ720908 EQY720907:ESM720908 FAU720907:FCI720908 FKQ720907:FME720908 FUM720907:FWA720908 GEI720907:GFW720908 GOE720907:GPS720908 GYA720907:GZO720908 HHW720907:HJK720908 HRS720907:HTG720908 IBO720907:IDC720908 ILK720907:IMY720908 IVG720907:IWU720908 JFC720907:JGQ720908 JOY720907:JQM720908 JYU720907:KAI720908 KIQ720907:KKE720908 KSM720907:KUA720908 LCI720907:LDW720908 LME720907:LNS720908 LWA720907:LXO720908 MFW720907:MHK720908 MPS720907:MRG720908 MZO720907:NBC720908 NJK720907:NKY720908 NTG720907:NUU720908 ODC720907:OEQ720908 OMY720907:OOM720908 OWU720907:OYI720908 PGQ720907:PIE720908 PQM720907:PSA720908 QAI720907:QBW720908 QKE720907:QLS720908 QUA720907:QVO720908 RDW720907:RFK720908 RNS720907:RPG720908 RXO720907:RZC720908 SHK720907:SIY720908 SRG720907:SSU720908 TBC720907:TCQ720908 TKY720907:TMM720908 TUU720907:TWI720908 UEQ720907:UGE720908 UOM720907:UQA720908 UYI720907:UZW720908 VIE720907:VJS720908 VSA720907:VTO720908 WBW720907:WDK720908 WLS720907:WNG720908 WVO720907:WXC720908 G786443:AU786444 JC786443:KQ786444 SY786443:UM786444 ACU786443:AEI786444 AMQ786443:AOE786444 AWM786443:AYA786444 BGI786443:BHW786444 BQE786443:BRS786444 CAA786443:CBO786444 CJW786443:CLK786444 CTS786443:CVG786444 DDO786443:DFC786444 DNK786443:DOY786444 DXG786443:DYU786444 EHC786443:EIQ786444 EQY786443:ESM786444 FAU786443:FCI786444 FKQ786443:FME786444 FUM786443:FWA786444 GEI786443:GFW786444 GOE786443:GPS786444 GYA786443:GZO786444 HHW786443:HJK786444 HRS786443:HTG786444 IBO786443:IDC786444 ILK786443:IMY786444 IVG786443:IWU786444 JFC786443:JGQ786444 JOY786443:JQM786444 JYU786443:KAI786444 KIQ786443:KKE786444 KSM786443:KUA786444 LCI786443:LDW786444 LME786443:LNS786444 LWA786443:LXO786444 MFW786443:MHK786444 MPS786443:MRG786444 MZO786443:NBC786444 NJK786443:NKY786444 NTG786443:NUU786444 ODC786443:OEQ786444 OMY786443:OOM786444 OWU786443:OYI786444 PGQ786443:PIE786444 PQM786443:PSA786444 QAI786443:QBW786444 QKE786443:QLS786444 QUA786443:QVO786444 RDW786443:RFK786444 RNS786443:RPG786444 RXO786443:RZC786444 SHK786443:SIY786444 SRG786443:SSU786444 TBC786443:TCQ786444 TKY786443:TMM786444 TUU786443:TWI786444 UEQ786443:UGE786444 UOM786443:UQA786444 UYI786443:UZW786444 VIE786443:VJS786444 VSA786443:VTO786444 WBW786443:WDK786444 WLS786443:WNG786444 WVO786443:WXC786444 G851979:AU851980 JC851979:KQ851980 SY851979:UM851980 ACU851979:AEI851980 AMQ851979:AOE851980 AWM851979:AYA851980 BGI851979:BHW851980 BQE851979:BRS851980 CAA851979:CBO851980 CJW851979:CLK851980 CTS851979:CVG851980 DDO851979:DFC851980 DNK851979:DOY851980 DXG851979:DYU851980 EHC851979:EIQ851980 EQY851979:ESM851980 FAU851979:FCI851980 FKQ851979:FME851980 FUM851979:FWA851980 GEI851979:GFW851980 GOE851979:GPS851980 GYA851979:GZO851980 HHW851979:HJK851980 HRS851979:HTG851980 IBO851979:IDC851980 ILK851979:IMY851980 IVG851979:IWU851980 JFC851979:JGQ851980 JOY851979:JQM851980 JYU851979:KAI851980 KIQ851979:KKE851980 KSM851979:KUA851980 LCI851979:LDW851980 LME851979:LNS851980 LWA851979:LXO851980 MFW851979:MHK851980 MPS851979:MRG851980 MZO851979:NBC851980 NJK851979:NKY851980 NTG851979:NUU851980 ODC851979:OEQ851980 OMY851979:OOM851980 OWU851979:OYI851980 PGQ851979:PIE851980 PQM851979:PSA851980 QAI851979:QBW851980 QKE851979:QLS851980 QUA851979:QVO851980 RDW851979:RFK851980 RNS851979:RPG851980 RXO851979:RZC851980 SHK851979:SIY851980 SRG851979:SSU851980 TBC851979:TCQ851980 TKY851979:TMM851980 TUU851979:TWI851980 UEQ851979:UGE851980 UOM851979:UQA851980 UYI851979:UZW851980 VIE851979:VJS851980 VSA851979:VTO851980 WBW851979:WDK851980 WLS851979:WNG851980 WVO851979:WXC851980 G917515:AU917516 JC917515:KQ917516 SY917515:UM917516 ACU917515:AEI917516 AMQ917515:AOE917516 AWM917515:AYA917516 BGI917515:BHW917516 BQE917515:BRS917516 CAA917515:CBO917516 CJW917515:CLK917516 CTS917515:CVG917516 DDO917515:DFC917516 DNK917515:DOY917516 DXG917515:DYU917516 EHC917515:EIQ917516 EQY917515:ESM917516 FAU917515:FCI917516 FKQ917515:FME917516 FUM917515:FWA917516 GEI917515:GFW917516 GOE917515:GPS917516 GYA917515:GZO917516 HHW917515:HJK917516 HRS917515:HTG917516 IBO917515:IDC917516 ILK917515:IMY917516 IVG917515:IWU917516 JFC917515:JGQ917516 JOY917515:JQM917516 JYU917515:KAI917516 KIQ917515:KKE917516 KSM917515:KUA917516 LCI917515:LDW917516 LME917515:LNS917516 LWA917515:LXO917516 MFW917515:MHK917516 MPS917515:MRG917516 MZO917515:NBC917516 NJK917515:NKY917516 NTG917515:NUU917516 ODC917515:OEQ917516 OMY917515:OOM917516 OWU917515:OYI917516 PGQ917515:PIE917516 PQM917515:PSA917516 QAI917515:QBW917516 QKE917515:QLS917516 QUA917515:QVO917516 RDW917515:RFK917516 RNS917515:RPG917516 RXO917515:RZC917516 SHK917515:SIY917516 SRG917515:SSU917516 TBC917515:TCQ917516 TKY917515:TMM917516 TUU917515:TWI917516 UEQ917515:UGE917516 UOM917515:UQA917516 UYI917515:UZW917516 VIE917515:VJS917516 VSA917515:VTO917516 WBW917515:WDK917516 WLS917515:WNG917516 WVO917515:WXC917516 G983051:AU983052 JC983051:KQ983052 SY983051:UM983052 ACU983051:AEI983052 AMQ983051:AOE983052 AWM983051:AYA983052 BGI983051:BHW983052 BQE983051:BRS983052 CAA983051:CBO983052 CJW983051:CLK983052 CTS983051:CVG983052 DDO983051:DFC983052 DNK983051:DOY983052 DXG983051:DYU983052 EHC983051:EIQ983052 EQY983051:ESM983052 FAU983051:FCI983052 FKQ983051:FME983052 FUM983051:FWA983052 GEI983051:GFW983052 GOE983051:GPS983052 GYA983051:GZO983052 HHW983051:HJK983052 HRS983051:HTG983052 IBO983051:IDC983052 ILK983051:IMY983052 IVG983051:IWU983052 JFC983051:JGQ983052 JOY983051:JQM983052 JYU983051:KAI983052 KIQ983051:KKE983052 KSM983051:KUA983052 LCI983051:LDW983052 LME983051:LNS983052 LWA983051:LXO983052 MFW983051:MHK983052 MPS983051:MRG983052 MZO983051:NBC983052 NJK983051:NKY983052 NTG983051:NUU983052 ODC983051:OEQ983052 OMY983051:OOM983052 OWU983051:OYI983052 PGQ983051:PIE983052 PQM983051:PSA983052 QAI983051:QBW983052 QKE983051:QLS983052 QUA983051:QVO983052 RDW983051:RFK983052 RNS983051:RPG983052 RXO983051:RZC983052 SHK983051:SIY983052 SRG983051:SSU983052 TBC983051:TCQ983052 TKY983051:TMM983052 TUU983051:TWI983052 UEQ983051:UGE983052 UOM983051:UQA983052 UYI983051:UZW983052 VIE983051:VJS983052 VSA983051:VTO983052 WBW983051:WDK983052 WLS983051:WNG983052 WVO983051:WXC983052"/>
    <dataValidation allowBlank="1" showInputMessage="1" showErrorMessage="1" prompt="　郵便番号　下4桁を直接入力してください。" sqref="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AE41:AH41 KA41:KD41 TW41:TZ41 ADS41:ADV41 ANO41:ANR41 AXK41:AXN41 BHG41:BHJ41 BRC41:BRF41 CAY41:CBB41 CKU41:CKX41 CUQ41:CUT41 DEM41:DEP41 DOI41:DOL41 DYE41:DYH41 EIA41:EID41 ERW41:ERZ41 FBS41:FBV41 FLO41:FLR41 FVK41:FVN41 GFG41:GFJ41 GPC41:GPF41 GYY41:GZB41 HIU41:HIX41 HSQ41:HST41 ICM41:ICP41 IMI41:IML41 IWE41:IWH41 JGA41:JGD41 JPW41:JPZ41 JZS41:JZV41 KJO41:KJR41 KTK41:KTN41 LDG41:LDJ41 LNC41:LNF41 LWY41:LXB41 MGU41:MGX41 MQQ41:MQT41 NAM41:NAP41 NKI41:NKL41 NUE41:NUH41 OEA41:OED41 ONW41:ONZ41 OXS41:OXV41 PHO41:PHR41 PRK41:PRN41 QBG41:QBJ41 QLC41:QLF41 QUY41:QVB41 REU41:REX41 ROQ41:ROT41 RYM41:RYP41 SII41:SIL41 SSE41:SSH41 TCA41:TCD41 TLW41:TLZ41 TVS41:TVV41 UFO41:UFR41 UPK41:UPN41 UZG41:UZJ41 VJC41:VJF41 VSY41:VTB41 WCU41:WCX41 WMQ41:WMT41 WWM41:WWP41 AE65577:AH65577 KA65577:KD65577 TW65577:TZ65577 ADS65577:ADV65577 ANO65577:ANR65577 AXK65577:AXN65577 BHG65577:BHJ65577 BRC65577:BRF65577 CAY65577:CBB65577 CKU65577:CKX65577 CUQ65577:CUT65577 DEM65577:DEP65577 DOI65577:DOL65577 DYE65577:DYH65577 EIA65577:EID65577 ERW65577:ERZ65577 FBS65577:FBV65577 FLO65577:FLR65577 FVK65577:FVN65577 GFG65577:GFJ65577 GPC65577:GPF65577 GYY65577:GZB65577 HIU65577:HIX65577 HSQ65577:HST65577 ICM65577:ICP65577 IMI65577:IML65577 IWE65577:IWH65577 JGA65577:JGD65577 JPW65577:JPZ65577 JZS65577:JZV65577 KJO65577:KJR65577 KTK65577:KTN65577 LDG65577:LDJ65577 LNC65577:LNF65577 LWY65577:LXB65577 MGU65577:MGX65577 MQQ65577:MQT65577 NAM65577:NAP65577 NKI65577:NKL65577 NUE65577:NUH65577 OEA65577:OED65577 ONW65577:ONZ65577 OXS65577:OXV65577 PHO65577:PHR65577 PRK65577:PRN65577 QBG65577:QBJ65577 QLC65577:QLF65577 QUY65577:QVB65577 REU65577:REX65577 ROQ65577:ROT65577 RYM65577:RYP65577 SII65577:SIL65577 SSE65577:SSH65577 TCA65577:TCD65577 TLW65577:TLZ65577 TVS65577:TVV65577 UFO65577:UFR65577 UPK65577:UPN65577 UZG65577:UZJ65577 VJC65577:VJF65577 VSY65577:VTB65577 WCU65577:WCX65577 WMQ65577:WMT65577 WWM65577:WWP65577 AE131113:AH131113 KA131113:KD131113 TW131113:TZ131113 ADS131113:ADV131113 ANO131113:ANR131113 AXK131113:AXN131113 BHG131113:BHJ131113 BRC131113:BRF131113 CAY131113:CBB131113 CKU131113:CKX131113 CUQ131113:CUT131113 DEM131113:DEP131113 DOI131113:DOL131113 DYE131113:DYH131113 EIA131113:EID131113 ERW131113:ERZ131113 FBS131113:FBV131113 FLO131113:FLR131113 FVK131113:FVN131113 GFG131113:GFJ131113 GPC131113:GPF131113 GYY131113:GZB131113 HIU131113:HIX131113 HSQ131113:HST131113 ICM131113:ICP131113 IMI131113:IML131113 IWE131113:IWH131113 JGA131113:JGD131113 JPW131113:JPZ131113 JZS131113:JZV131113 KJO131113:KJR131113 KTK131113:KTN131113 LDG131113:LDJ131113 LNC131113:LNF131113 LWY131113:LXB131113 MGU131113:MGX131113 MQQ131113:MQT131113 NAM131113:NAP131113 NKI131113:NKL131113 NUE131113:NUH131113 OEA131113:OED131113 ONW131113:ONZ131113 OXS131113:OXV131113 PHO131113:PHR131113 PRK131113:PRN131113 QBG131113:QBJ131113 QLC131113:QLF131113 QUY131113:QVB131113 REU131113:REX131113 ROQ131113:ROT131113 RYM131113:RYP131113 SII131113:SIL131113 SSE131113:SSH131113 TCA131113:TCD131113 TLW131113:TLZ131113 TVS131113:TVV131113 UFO131113:UFR131113 UPK131113:UPN131113 UZG131113:UZJ131113 VJC131113:VJF131113 VSY131113:VTB131113 WCU131113:WCX131113 WMQ131113:WMT131113 WWM131113:WWP131113 AE196649:AH196649 KA196649:KD196649 TW196649:TZ196649 ADS196649:ADV196649 ANO196649:ANR196649 AXK196649:AXN196649 BHG196649:BHJ196649 BRC196649:BRF196649 CAY196649:CBB196649 CKU196649:CKX196649 CUQ196649:CUT196649 DEM196649:DEP196649 DOI196649:DOL196649 DYE196649:DYH196649 EIA196649:EID196649 ERW196649:ERZ196649 FBS196649:FBV196649 FLO196649:FLR196649 FVK196649:FVN196649 GFG196649:GFJ196649 GPC196649:GPF196649 GYY196649:GZB196649 HIU196649:HIX196649 HSQ196649:HST196649 ICM196649:ICP196649 IMI196649:IML196649 IWE196649:IWH196649 JGA196649:JGD196649 JPW196649:JPZ196649 JZS196649:JZV196649 KJO196649:KJR196649 KTK196649:KTN196649 LDG196649:LDJ196649 LNC196649:LNF196649 LWY196649:LXB196649 MGU196649:MGX196649 MQQ196649:MQT196649 NAM196649:NAP196649 NKI196649:NKL196649 NUE196649:NUH196649 OEA196649:OED196649 ONW196649:ONZ196649 OXS196649:OXV196649 PHO196649:PHR196649 PRK196649:PRN196649 QBG196649:QBJ196649 QLC196649:QLF196649 QUY196649:QVB196649 REU196649:REX196649 ROQ196649:ROT196649 RYM196649:RYP196649 SII196649:SIL196649 SSE196649:SSH196649 TCA196649:TCD196649 TLW196649:TLZ196649 TVS196649:TVV196649 UFO196649:UFR196649 UPK196649:UPN196649 UZG196649:UZJ196649 VJC196649:VJF196649 VSY196649:VTB196649 WCU196649:WCX196649 WMQ196649:WMT196649 WWM196649:WWP196649 AE262185:AH262185 KA262185:KD262185 TW262185:TZ262185 ADS262185:ADV262185 ANO262185:ANR262185 AXK262185:AXN262185 BHG262185:BHJ262185 BRC262185:BRF262185 CAY262185:CBB262185 CKU262185:CKX262185 CUQ262185:CUT262185 DEM262185:DEP262185 DOI262185:DOL262185 DYE262185:DYH262185 EIA262185:EID262185 ERW262185:ERZ262185 FBS262185:FBV262185 FLO262185:FLR262185 FVK262185:FVN262185 GFG262185:GFJ262185 GPC262185:GPF262185 GYY262185:GZB262185 HIU262185:HIX262185 HSQ262185:HST262185 ICM262185:ICP262185 IMI262185:IML262185 IWE262185:IWH262185 JGA262185:JGD262185 JPW262185:JPZ262185 JZS262185:JZV262185 KJO262185:KJR262185 KTK262185:KTN262185 LDG262185:LDJ262185 LNC262185:LNF262185 LWY262185:LXB262185 MGU262185:MGX262185 MQQ262185:MQT262185 NAM262185:NAP262185 NKI262185:NKL262185 NUE262185:NUH262185 OEA262185:OED262185 ONW262185:ONZ262185 OXS262185:OXV262185 PHO262185:PHR262185 PRK262185:PRN262185 QBG262185:QBJ262185 QLC262185:QLF262185 QUY262185:QVB262185 REU262185:REX262185 ROQ262185:ROT262185 RYM262185:RYP262185 SII262185:SIL262185 SSE262185:SSH262185 TCA262185:TCD262185 TLW262185:TLZ262185 TVS262185:TVV262185 UFO262185:UFR262185 UPK262185:UPN262185 UZG262185:UZJ262185 VJC262185:VJF262185 VSY262185:VTB262185 WCU262185:WCX262185 WMQ262185:WMT262185 WWM262185:WWP262185 AE327721:AH327721 KA327721:KD327721 TW327721:TZ327721 ADS327721:ADV327721 ANO327721:ANR327721 AXK327721:AXN327721 BHG327721:BHJ327721 BRC327721:BRF327721 CAY327721:CBB327721 CKU327721:CKX327721 CUQ327721:CUT327721 DEM327721:DEP327721 DOI327721:DOL327721 DYE327721:DYH327721 EIA327721:EID327721 ERW327721:ERZ327721 FBS327721:FBV327721 FLO327721:FLR327721 FVK327721:FVN327721 GFG327721:GFJ327721 GPC327721:GPF327721 GYY327721:GZB327721 HIU327721:HIX327721 HSQ327721:HST327721 ICM327721:ICP327721 IMI327721:IML327721 IWE327721:IWH327721 JGA327721:JGD327721 JPW327721:JPZ327721 JZS327721:JZV327721 KJO327721:KJR327721 KTK327721:KTN327721 LDG327721:LDJ327721 LNC327721:LNF327721 LWY327721:LXB327721 MGU327721:MGX327721 MQQ327721:MQT327721 NAM327721:NAP327721 NKI327721:NKL327721 NUE327721:NUH327721 OEA327721:OED327721 ONW327721:ONZ327721 OXS327721:OXV327721 PHO327721:PHR327721 PRK327721:PRN327721 QBG327721:QBJ327721 QLC327721:QLF327721 QUY327721:QVB327721 REU327721:REX327721 ROQ327721:ROT327721 RYM327721:RYP327721 SII327721:SIL327721 SSE327721:SSH327721 TCA327721:TCD327721 TLW327721:TLZ327721 TVS327721:TVV327721 UFO327721:UFR327721 UPK327721:UPN327721 UZG327721:UZJ327721 VJC327721:VJF327721 VSY327721:VTB327721 WCU327721:WCX327721 WMQ327721:WMT327721 WWM327721:WWP327721 AE393257:AH393257 KA393257:KD393257 TW393257:TZ393257 ADS393257:ADV393257 ANO393257:ANR393257 AXK393257:AXN393257 BHG393257:BHJ393257 BRC393257:BRF393257 CAY393257:CBB393257 CKU393257:CKX393257 CUQ393257:CUT393257 DEM393257:DEP393257 DOI393257:DOL393257 DYE393257:DYH393257 EIA393257:EID393257 ERW393257:ERZ393257 FBS393257:FBV393257 FLO393257:FLR393257 FVK393257:FVN393257 GFG393257:GFJ393257 GPC393257:GPF393257 GYY393257:GZB393257 HIU393257:HIX393257 HSQ393257:HST393257 ICM393257:ICP393257 IMI393257:IML393257 IWE393257:IWH393257 JGA393257:JGD393257 JPW393257:JPZ393257 JZS393257:JZV393257 KJO393257:KJR393257 KTK393257:KTN393257 LDG393257:LDJ393257 LNC393257:LNF393257 LWY393257:LXB393257 MGU393257:MGX393257 MQQ393257:MQT393257 NAM393257:NAP393257 NKI393257:NKL393257 NUE393257:NUH393257 OEA393257:OED393257 ONW393257:ONZ393257 OXS393257:OXV393257 PHO393257:PHR393257 PRK393257:PRN393257 QBG393257:QBJ393257 QLC393257:QLF393257 QUY393257:QVB393257 REU393257:REX393257 ROQ393257:ROT393257 RYM393257:RYP393257 SII393257:SIL393257 SSE393257:SSH393257 TCA393257:TCD393257 TLW393257:TLZ393257 TVS393257:TVV393257 UFO393257:UFR393257 UPK393257:UPN393257 UZG393257:UZJ393257 VJC393257:VJF393257 VSY393257:VTB393257 WCU393257:WCX393257 WMQ393257:WMT393257 WWM393257:WWP393257 AE458793:AH458793 KA458793:KD458793 TW458793:TZ458793 ADS458793:ADV458793 ANO458793:ANR458793 AXK458793:AXN458793 BHG458793:BHJ458793 BRC458793:BRF458793 CAY458793:CBB458793 CKU458793:CKX458793 CUQ458793:CUT458793 DEM458793:DEP458793 DOI458793:DOL458793 DYE458793:DYH458793 EIA458793:EID458793 ERW458793:ERZ458793 FBS458793:FBV458793 FLO458793:FLR458793 FVK458793:FVN458793 GFG458793:GFJ458793 GPC458793:GPF458793 GYY458793:GZB458793 HIU458793:HIX458793 HSQ458793:HST458793 ICM458793:ICP458793 IMI458793:IML458793 IWE458793:IWH458793 JGA458793:JGD458793 JPW458793:JPZ458793 JZS458793:JZV458793 KJO458793:KJR458793 KTK458793:KTN458793 LDG458793:LDJ458793 LNC458793:LNF458793 LWY458793:LXB458793 MGU458793:MGX458793 MQQ458793:MQT458793 NAM458793:NAP458793 NKI458793:NKL458793 NUE458793:NUH458793 OEA458793:OED458793 ONW458793:ONZ458793 OXS458793:OXV458793 PHO458793:PHR458793 PRK458793:PRN458793 QBG458793:QBJ458793 QLC458793:QLF458793 QUY458793:QVB458793 REU458793:REX458793 ROQ458793:ROT458793 RYM458793:RYP458793 SII458793:SIL458793 SSE458793:SSH458793 TCA458793:TCD458793 TLW458793:TLZ458793 TVS458793:TVV458793 UFO458793:UFR458793 UPK458793:UPN458793 UZG458793:UZJ458793 VJC458793:VJF458793 VSY458793:VTB458793 WCU458793:WCX458793 WMQ458793:WMT458793 WWM458793:WWP458793 AE524329:AH524329 KA524329:KD524329 TW524329:TZ524329 ADS524329:ADV524329 ANO524329:ANR524329 AXK524329:AXN524329 BHG524329:BHJ524329 BRC524329:BRF524329 CAY524329:CBB524329 CKU524329:CKX524329 CUQ524329:CUT524329 DEM524329:DEP524329 DOI524329:DOL524329 DYE524329:DYH524329 EIA524329:EID524329 ERW524329:ERZ524329 FBS524329:FBV524329 FLO524329:FLR524329 FVK524329:FVN524329 GFG524329:GFJ524329 GPC524329:GPF524329 GYY524329:GZB524329 HIU524329:HIX524329 HSQ524329:HST524329 ICM524329:ICP524329 IMI524329:IML524329 IWE524329:IWH524329 JGA524329:JGD524329 JPW524329:JPZ524329 JZS524329:JZV524329 KJO524329:KJR524329 KTK524329:KTN524329 LDG524329:LDJ524329 LNC524329:LNF524329 LWY524329:LXB524329 MGU524329:MGX524329 MQQ524329:MQT524329 NAM524329:NAP524329 NKI524329:NKL524329 NUE524329:NUH524329 OEA524329:OED524329 ONW524329:ONZ524329 OXS524329:OXV524329 PHO524329:PHR524329 PRK524329:PRN524329 QBG524329:QBJ524329 QLC524329:QLF524329 QUY524329:QVB524329 REU524329:REX524329 ROQ524329:ROT524329 RYM524329:RYP524329 SII524329:SIL524329 SSE524329:SSH524329 TCA524329:TCD524329 TLW524329:TLZ524329 TVS524329:TVV524329 UFO524329:UFR524329 UPK524329:UPN524329 UZG524329:UZJ524329 VJC524329:VJF524329 VSY524329:VTB524329 WCU524329:WCX524329 WMQ524329:WMT524329 WWM524329:WWP524329 AE589865:AH589865 KA589865:KD589865 TW589865:TZ589865 ADS589865:ADV589865 ANO589865:ANR589865 AXK589865:AXN589865 BHG589865:BHJ589865 BRC589865:BRF589865 CAY589865:CBB589865 CKU589865:CKX589865 CUQ589865:CUT589865 DEM589865:DEP589865 DOI589865:DOL589865 DYE589865:DYH589865 EIA589865:EID589865 ERW589865:ERZ589865 FBS589865:FBV589865 FLO589865:FLR589865 FVK589865:FVN589865 GFG589865:GFJ589865 GPC589865:GPF589865 GYY589865:GZB589865 HIU589865:HIX589865 HSQ589865:HST589865 ICM589865:ICP589865 IMI589865:IML589865 IWE589865:IWH589865 JGA589865:JGD589865 JPW589865:JPZ589865 JZS589865:JZV589865 KJO589865:KJR589865 KTK589865:KTN589865 LDG589865:LDJ589865 LNC589865:LNF589865 LWY589865:LXB589865 MGU589865:MGX589865 MQQ589865:MQT589865 NAM589865:NAP589865 NKI589865:NKL589865 NUE589865:NUH589865 OEA589865:OED589865 ONW589865:ONZ589865 OXS589865:OXV589865 PHO589865:PHR589865 PRK589865:PRN589865 QBG589865:QBJ589865 QLC589865:QLF589865 QUY589865:QVB589865 REU589865:REX589865 ROQ589865:ROT589865 RYM589865:RYP589865 SII589865:SIL589865 SSE589865:SSH589865 TCA589865:TCD589865 TLW589865:TLZ589865 TVS589865:TVV589865 UFO589865:UFR589865 UPK589865:UPN589865 UZG589865:UZJ589865 VJC589865:VJF589865 VSY589865:VTB589865 WCU589865:WCX589865 WMQ589865:WMT589865 WWM589865:WWP589865 AE655401:AH655401 KA655401:KD655401 TW655401:TZ655401 ADS655401:ADV655401 ANO655401:ANR655401 AXK655401:AXN655401 BHG655401:BHJ655401 BRC655401:BRF655401 CAY655401:CBB655401 CKU655401:CKX655401 CUQ655401:CUT655401 DEM655401:DEP655401 DOI655401:DOL655401 DYE655401:DYH655401 EIA655401:EID655401 ERW655401:ERZ655401 FBS655401:FBV655401 FLO655401:FLR655401 FVK655401:FVN655401 GFG655401:GFJ655401 GPC655401:GPF655401 GYY655401:GZB655401 HIU655401:HIX655401 HSQ655401:HST655401 ICM655401:ICP655401 IMI655401:IML655401 IWE655401:IWH655401 JGA655401:JGD655401 JPW655401:JPZ655401 JZS655401:JZV655401 KJO655401:KJR655401 KTK655401:KTN655401 LDG655401:LDJ655401 LNC655401:LNF655401 LWY655401:LXB655401 MGU655401:MGX655401 MQQ655401:MQT655401 NAM655401:NAP655401 NKI655401:NKL655401 NUE655401:NUH655401 OEA655401:OED655401 ONW655401:ONZ655401 OXS655401:OXV655401 PHO655401:PHR655401 PRK655401:PRN655401 QBG655401:QBJ655401 QLC655401:QLF655401 QUY655401:QVB655401 REU655401:REX655401 ROQ655401:ROT655401 RYM655401:RYP655401 SII655401:SIL655401 SSE655401:SSH655401 TCA655401:TCD655401 TLW655401:TLZ655401 TVS655401:TVV655401 UFO655401:UFR655401 UPK655401:UPN655401 UZG655401:UZJ655401 VJC655401:VJF655401 VSY655401:VTB655401 WCU655401:WCX655401 WMQ655401:WMT655401 WWM655401:WWP655401 AE720937:AH720937 KA720937:KD720937 TW720937:TZ720937 ADS720937:ADV720937 ANO720937:ANR720937 AXK720937:AXN720937 BHG720937:BHJ720937 BRC720937:BRF720937 CAY720937:CBB720937 CKU720937:CKX720937 CUQ720937:CUT720937 DEM720937:DEP720937 DOI720937:DOL720937 DYE720937:DYH720937 EIA720937:EID720937 ERW720937:ERZ720937 FBS720937:FBV720937 FLO720937:FLR720937 FVK720937:FVN720937 GFG720937:GFJ720937 GPC720937:GPF720937 GYY720937:GZB720937 HIU720937:HIX720937 HSQ720937:HST720937 ICM720937:ICP720937 IMI720937:IML720937 IWE720937:IWH720937 JGA720937:JGD720937 JPW720937:JPZ720937 JZS720937:JZV720937 KJO720937:KJR720937 KTK720937:KTN720937 LDG720937:LDJ720937 LNC720937:LNF720937 LWY720937:LXB720937 MGU720937:MGX720937 MQQ720937:MQT720937 NAM720937:NAP720937 NKI720937:NKL720937 NUE720937:NUH720937 OEA720937:OED720937 ONW720937:ONZ720937 OXS720937:OXV720937 PHO720937:PHR720937 PRK720937:PRN720937 QBG720937:QBJ720937 QLC720937:QLF720937 QUY720937:QVB720937 REU720937:REX720937 ROQ720937:ROT720937 RYM720937:RYP720937 SII720937:SIL720937 SSE720937:SSH720937 TCA720937:TCD720937 TLW720937:TLZ720937 TVS720937:TVV720937 UFO720937:UFR720937 UPK720937:UPN720937 UZG720937:UZJ720937 VJC720937:VJF720937 VSY720937:VTB720937 WCU720937:WCX720937 WMQ720937:WMT720937 WWM720937:WWP720937 AE786473:AH786473 KA786473:KD786473 TW786473:TZ786473 ADS786473:ADV786473 ANO786473:ANR786473 AXK786473:AXN786473 BHG786473:BHJ786473 BRC786473:BRF786473 CAY786473:CBB786473 CKU786473:CKX786473 CUQ786473:CUT786473 DEM786473:DEP786473 DOI786473:DOL786473 DYE786473:DYH786473 EIA786473:EID786473 ERW786473:ERZ786473 FBS786473:FBV786473 FLO786473:FLR786473 FVK786473:FVN786473 GFG786473:GFJ786473 GPC786473:GPF786473 GYY786473:GZB786473 HIU786473:HIX786473 HSQ786473:HST786473 ICM786473:ICP786473 IMI786473:IML786473 IWE786473:IWH786473 JGA786473:JGD786473 JPW786473:JPZ786473 JZS786473:JZV786473 KJO786473:KJR786473 KTK786473:KTN786473 LDG786473:LDJ786473 LNC786473:LNF786473 LWY786473:LXB786473 MGU786473:MGX786473 MQQ786473:MQT786473 NAM786473:NAP786473 NKI786473:NKL786473 NUE786473:NUH786473 OEA786473:OED786473 ONW786473:ONZ786473 OXS786473:OXV786473 PHO786473:PHR786473 PRK786473:PRN786473 QBG786473:QBJ786473 QLC786473:QLF786473 QUY786473:QVB786473 REU786473:REX786473 ROQ786473:ROT786473 RYM786473:RYP786473 SII786473:SIL786473 SSE786473:SSH786473 TCA786473:TCD786473 TLW786473:TLZ786473 TVS786473:TVV786473 UFO786473:UFR786473 UPK786473:UPN786473 UZG786473:UZJ786473 VJC786473:VJF786473 VSY786473:VTB786473 WCU786473:WCX786473 WMQ786473:WMT786473 WWM786473:WWP786473 AE852009:AH852009 KA852009:KD852009 TW852009:TZ852009 ADS852009:ADV852009 ANO852009:ANR852009 AXK852009:AXN852009 BHG852009:BHJ852009 BRC852009:BRF852009 CAY852009:CBB852009 CKU852009:CKX852009 CUQ852009:CUT852009 DEM852009:DEP852009 DOI852009:DOL852009 DYE852009:DYH852009 EIA852009:EID852009 ERW852009:ERZ852009 FBS852009:FBV852009 FLO852009:FLR852009 FVK852009:FVN852009 GFG852009:GFJ852009 GPC852009:GPF852009 GYY852009:GZB852009 HIU852009:HIX852009 HSQ852009:HST852009 ICM852009:ICP852009 IMI852009:IML852009 IWE852009:IWH852009 JGA852009:JGD852009 JPW852009:JPZ852009 JZS852009:JZV852009 KJO852009:KJR852009 KTK852009:KTN852009 LDG852009:LDJ852009 LNC852009:LNF852009 LWY852009:LXB852009 MGU852009:MGX852009 MQQ852009:MQT852009 NAM852009:NAP852009 NKI852009:NKL852009 NUE852009:NUH852009 OEA852009:OED852009 ONW852009:ONZ852009 OXS852009:OXV852009 PHO852009:PHR852009 PRK852009:PRN852009 QBG852009:QBJ852009 QLC852009:QLF852009 QUY852009:QVB852009 REU852009:REX852009 ROQ852009:ROT852009 RYM852009:RYP852009 SII852009:SIL852009 SSE852009:SSH852009 TCA852009:TCD852009 TLW852009:TLZ852009 TVS852009:TVV852009 UFO852009:UFR852009 UPK852009:UPN852009 UZG852009:UZJ852009 VJC852009:VJF852009 VSY852009:VTB852009 WCU852009:WCX852009 WMQ852009:WMT852009 WWM852009:WWP852009 AE917545:AH917545 KA917545:KD917545 TW917545:TZ917545 ADS917545:ADV917545 ANO917545:ANR917545 AXK917545:AXN917545 BHG917545:BHJ917545 BRC917545:BRF917545 CAY917545:CBB917545 CKU917545:CKX917545 CUQ917545:CUT917545 DEM917545:DEP917545 DOI917545:DOL917545 DYE917545:DYH917545 EIA917545:EID917545 ERW917545:ERZ917545 FBS917545:FBV917545 FLO917545:FLR917545 FVK917545:FVN917545 GFG917545:GFJ917545 GPC917545:GPF917545 GYY917545:GZB917545 HIU917545:HIX917545 HSQ917545:HST917545 ICM917545:ICP917545 IMI917545:IML917545 IWE917545:IWH917545 JGA917545:JGD917545 JPW917545:JPZ917545 JZS917545:JZV917545 KJO917545:KJR917545 KTK917545:KTN917545 LDG917545:LDJ917545 LNC917545:LNF917545 LWY917545:LXB917545 MGU917545:MGX917545 MQQ917545:MQT917545 NAM917545:NAP917545 NKI917545:NKL917545 NUE917545:NUH917545 OEA917545:OED917545 ONW917545:ONZ917545 OXS917545:OXV917545 PHO917545:PHR917545 PRK917545:PRN917545 QBG917545:QBJ917545 QLC917545:QLF917545 QUY917545:QVB917545 REU917545:REX917545 ROQ917545:ROT917545 RYM917545:RYP917545 SII917545:SIL917545 SSE917545:SSH917545 TCA917545:TCD917545 TLW917545:TLZ917545 TVS917545:TVV917545 UFO917545:UFR917545 UPK917545:UPN917545 UZG917545:UZJ917545 VJC917545:VJF917545 VSY917545:VTB917545 WCU917545:WCX917545 WMQ917545:WMT917545 WWM917545:WWP917545 AE983081:AH983081 KA983081:KD983081 TW983081:TZ983081 ADS983081:ADV983081 ANO983081:ANR983081 AXK983081:AXN983081 BHG983081:BHJ983081 BRC983081:BRF983081 CAY983081:CBB983081 CKU983081:CKX983081 CUQ983081:CUT983081 DEM983081:DEP983081 DOI983081:DOL983081 DYE983081:DYH983081 EIA983081:EID983081 ERW983081:ERZ983081 FBS983081:FBV983081 FLO983081:FLR983081 FVK983081:FVN983081 GFG983081:GFJ983081 GPC983081:GPF983081 GYY983081:GZB983081 HIU983081:HIX983081 HSQ983081:HST983081 ICM983081:ICP983081 IMI983081:IML983081 IWE983081:IWH983081 JGA983081:JGD983081 JPW983081:JPZ983081 JZS983081:JZV983081 KJO983081:KJR983081 KTK983081:KTN983081 LDG983081:LDJ983081 LNC983081:LNF983081 LWY983081:LXB983081 MGU983081:MGX983081 MQQ983081:MQT983081 NAM983081:NAP983081 NKI983081:NKL983081 NUE983081:NUH983081 OEA983081:OED983081 ONW983081:ONZ983081 OXS983081:OXV983081 PHO983081:PHR983081 PRK983081:PRN983081 QBG983081:QBJ983081 QLC983081:QLF983081 QUY983081:QVB983081 REU983081:REX983081 ROQ983081:ROT983081 RYM983081:RYP983081 SII983081:SIL983081 SSE983081:SSH983081 TCA983081:TCD983081 TLW983081:TLZ983081 TVS983081:TVV983081 UFO983081:UFR983081 UPK983081:UPN983081 UZG983081:UZJ983081 VJC983081:VJF983081 VSY983081:VTB983081 WCU983081:WCX983081 WMQ983081:WMT983081 WWM983081:WWP983081"/>
    <dataValidation allowBlank="1" showInputMessage="1" showErrorMessage="1" prompt="　郵便番号　上3桁を直接入力してください。" sqref="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AA41:AC41 JW41:JY41 TS41:TU41 ADO41:ADQ41 ANK41:ANM41 AXG41:AXI41 BHC41:BHE41 BQY41:BRA41 CAU41:CAW41 CKQ41:CKS41 CUM41:CUO41 DEI41:DEK41 DOE41:DOG41 DYA41:DYC41 EHW41:EHY41 ERS41:ERU41 FBO41:FBQ41 FLK41:FLM41 FVG41:FVI41 GFC41:GFE41 GOY41:GPA41 GYU41:GYW41 HIQ41:HIS41 HSM41:HSO41 ICI41:ICK41 IME41:IMG41 IWA41:IWC41 JFW41:JFY41 JPS41:JPU41 JZO41:JZQ41 KJK41:KJM41 KTG41:KTI41 LDC41:LDE41 LMY41:LNA41 LWU41:LWW41 MGQ41:MGS41 MQM41:MQO41 NAI41:NAK41 NKE41:NKG41 NUA41:NUC41 ODW41:ODY41 ONS41:ONU41 OXO41:OXQ41 PHK41:PHM41 PRG41:PRI41 QBC41:QBE41 QKY41:QLA41 QUU41:QUW41 REQ41:RES41 ROM41:ROO41 RYI41:RYK41 SIE41:SIG41 SSA41:SSC41 TBW41:TBY41 TLS41:TLU41 TVO41:TVQ41 UFK41:UFM41 UPG41:UPI41 UZC41:UZE41 VIY41:VJA41 VSU41:VSW41 WCQ41:WCS41 WMM41:WMO41 WWI41:WWK41 AA65577:AC65577 JW65577:JY65577 TS65577:TU65577 ADO65577:ADQ65577 ANK65577:ANM65577 AXG65577:AXI65577 BHC65577:BHE65577 BQY65577:BRA65577 CAU65577:CAW65577 CKQ65577:CKS65577 CUM65577:CUO65577 DEI65577:DEK65577 DOE65577:DOG65577 DYA65577:DYC65577 EHW65577:EHY65577 ERS65577:ERU65577 FBO65577:FBQ65577 FLK65577:FLM65577 FVG65577:FVI65577 GFC65577:GFE65577 GOY65577:GPA65577 GYU65577:GYW65577 HIQ65577:HIS65577 HSM65577:HSO65577 ICI65577:ICK65577 IME65577:IMG65577 IWA65577:IWC65577 JFW65577:JFY65577 JPS65577:JPU65577 JZO65577:JZQ65577 KJK65577:KJM65577 KTG65577:KTI65577 LDC65577:LDE65577 LMY65577:LNA65577 LWU65577:LWW65577 MGQ65577:MGS65577 MQM65577:MQO65577 NAI65577:NAK65577 NKE65577:NKG65577 NUA65577:NUC65577 ODW65577:ODY65577 ONS65577:ONU65577 OXO65577:OXQ65577 PHK65577:PHM65577 PRG65577:PRI65577 QBC65577:QBE65577 QKY65577:QLA65577 QUU65577:QUW65577 REQ65577:RES65577 ROM65577:ROO65577 RYI65577:RYK65577 SIE65577:SIG65577 SSA65577:SSC65577 TBW65577:TBY65577 TLS65577:TLU65577 TVO65577:TVQ65577 UFK65577:UFM65577 UPG65577:UPI65577 UZC65577:UZE65577 VIY65577:VJA65577 VSU65577:VSW65577 WCQ65577:WCS65577 WMM65577:WMO65577 WWI65577:WWK65577 AA131113:AC131113 JW131113:JY131113 TS131113:TU131113 ADO131113:ADQ131113 ANK131113:ANM131113 AXG131113:AXI131113 BHC131113:BHE131113 BQY131113:BRA131113 CAU131113:CAW131113 CKQ131113:CKS131113 CUM131113:CUO131113 DEI131113:DEK131113 DOE131113:DOG131113 DYA131113:DYC131113 EHW131113:EHY131113 ERS131113:ERU131113 FBO131113:FBQ131113 FLK131113:FLM131113 FVG131113:FVI131113 GFC131113:GFE131113 GOY131113:GPA131113 GYU131113:GYW131113 HIQ131113:HIS131113 HSM131113:HSO131113 ICI131113:ICK131113 IME131113:IMG131113 IWA131113:IWC131113 JFW131113:JFY131113 JPS131113:JPU131113 JZO131113:JZQ131113 KJK131113:KJM131113 KTG131113:KTI131113 LDC131113:LDE131113 LMY131113:LNA131113 LWU131113:LWW131113 MGQ131113:MGS131113 MQM131113:MQO131113 NAI131113:NAK131113 NKE131113:NKG131113 NUA131113:NUC131113 ODW131113:ODY131113 ONS131113:ONU131113 OXO131113:OXQ131113 PHK131113:PHM131113 PRG131113:PRI131113 QBC131113:QBE131113 QKY131113:QLA131113 QUU131113:QUW131113 REQ131113:RES131113 ROM131113:ROO131113 RYI131113:RYK131113 SIE131113:SIG131113 SSA131113:SSC131113 TBW131113:TBY131113 TLS131113:TLU131113 TVO131113:TVQ131113 UFK131113:UFM131113 UPG131113:UPI131113 UZC131113:UZE131113 VIY131113:VJA131113 VSU131113:VSW131113 WCQ131113:WCS131113 WMM131113:WMO131113 WWI131113:WWK131113 AA196649:AC196649 JW196649:JY196649 TS196649:TU196649 ADO196649:ADQ196649 ANK196649:ANM196649 AXG196649:AXI196649 BHC196649:BHE196649 BQY196649:BRA196649 CAU196649:CAW196649 CKQ196649:CKS196649 CUM196649:CUO196649 DEI196649:DEK196649 DOE196649:DOG196649 DYA196649:DYC196649 EHW196649:EHY196649 ERS196649:ERU196649 FBO196649:FBQ196649 FLK196649:FLM196649 FVG196649:FVI196649 GFC196649:GFE196649 GOY196649:GPA196649 GYU196649:GYW196649 HIQ196649:HIS196649 HSM196649:HSO196649 ICI196649:ICK196649 IME196649:IMG196649 IWA196649:IWC196649 JFW196649:JFY196649 JPS196649:JPU196649 JZO196649:JZQ196649 KJK196649:KJM196649 KTG196649:KTI196649 LDC196649:LDE196649 LMY196649:LNA196649 LWU196649:LWW196649 MGQ196649:MGS196649 MQM196649:MQO196649 NAI196649:NAK196649 NKE196649:NKG196649 NUA196649:NUC196649 ODW196649:ODY196649 ONS196649:ONU196649 OXO196649:OXQ196649 PHK196649:PHM196649 PRG196649:PRI196649 QBC196649:QBE196649 QKY196649:QLA196649 QUU196649:QUW196649 REQ196649:RES196649 ROM196649:ROO196649 RYI196649:RYK196649 SIE196649:SIG196649 SSA196649:SSC196649 TBW196649:TBY196649 TLS196649:TLU196649 TVO196649:TVQ196649 UFK196649:UFM196649 UPG196649:UPI196649 UZC196649:UZE196649 VIY196649:VJA196649 VSU196649:VSW196649 WCQ196649:WCS196649 WMM196649:WMO196649 WWI196649:WWK196649 AA262185:AC262185 JW262185:JY262185 TS262185:TU262185 ADO262185:ADQ262185 ANK262185:ANM262185 AXG262185:AXI262185 BHC262185:BHE262185 BQY262185:BRA262185 CAU262185:CAW262185 CKQ262185:CKS262185 CUM262185:CUO262185 DEI262185:DEK262185 DOE262185:DOG262185 DYA262185:DYC262185 EHW262185:EHY262185 ERS262185:ERU262185 FBO262185:FBQ262185 FLK262185:FLM262185 FVG262185:FVI262185 GFC262185:GFE262185 GOY262185:GPA262185 GYU262185:GYW262185 HIQ262185:HIS262185 HSM262185:HSO262185 ICI262185:ICK262185 IME262185:IMG262185 IWA262185:IWC262185 JFW262185:JFY262185 JPS262185:JPU262185 JZO262185:JZQ262185 KJK262185:KJM262185 KTG262185:KTI262185 LDC262185:LDE262185 LMY262185:LNA262185 LWU262185:LWW262185 MGQ262185:MGS262185 MQM262185:MQO262185 NAI262185:NAK262185 NKE262185:NKG262185 NUA262185:NUC262185 ODW262185:ODY262185 ONS262185:ONU262185 OXO262185:OXQ262185 PHK262185:PHM262185 PRG262185:PRI262185 QBC262185:QBE262185 QKY262185:QLA262185 QUU262185:QUW262185 REQ262185:RES262185 ROM262185:ROO262185 RYI262185:RYK262185 SIE262185:SIG262185 SSA262185:SSC262185 TBW262185:TBY262185 TLS262185:TLU262185 TVO262185:TVQ262185 UFK262185:UFM262185 UPG262185:UPI262185 UZC262185:UZE262185 VIY262185:VJA262185 VSU262185:VSW262185 WCQ262185:WCS262185 WMM262185:WMO262185 WWI262185:WWK262185 AA327721:AC327721 JW327721:JY327721 TS327721:TU327721 ADO327721:ADQ327721 ANK327721:ANM327721 AXG327721:AXI327721 BHC327721:BHE327721 BQY327721:BRA327721 CAU327721:CAW327721 CKQ327721:CKS327721 CUM327721:CUO327721 DEI327721:DEK327721 DOE327721:DOG327721 DYA327721:DYC327721 EHW327721:EHY327721 ERS327721:ERU327721 FBO327721:FBQ327721 FLK327721:FLM327721 FVG327721:FVI327721 GFC327721:GFE327721 GOY327721:GPA327721 GYU327721:GYW327721 HIQ327721:HIS327721 HSM327721:HSO327721 ICI327721:ICK327721 IME327721:IMG327721 IWA327721:IWC327721 JFW327721:JFY327721 JPS327721:JPU327721 JZO327721:JZQ327721 KJK327721:KJM327721 KTG327721:KTI327721 LDC327721:LDE327721 LMY327721:LNA327721 LWU327721:LWW327721 MGQ327721:MGS327721 MQM327721:MQO327721 NAI327721:NAK327721 NKE327721:NKG327721 NUA327721:NUC327721 ODW327721:ODY327721 ONS327721:ONU327721 OXO327721:OXQ327721 PHK327721:PHM327721 PRG327721:PRI327721 QBC327721:QBE327721 QKY327721:QLA327721 QUU327721:QUW327721 REQ327721:RES327721 ROM327721:ROO327721 RYI327721:RYK327721 SIE327721:SIG327721 SSA327721:SSC327721 TBW327721:TBY327721 TLS327721:TLU327721 TVO327721:TVQ327721 UFK327721:UFM327721 UPG327721:UPI327721 UZC327721:UZE327721 VIY327721:VJA327721 VSU327721:VSW327721 WCQ327721:WCS327721 WMM327721:WMO327721 WWI327721:WWK327721 AA393257:AC393257 JW393257:JY393257 TS393257:TU393257 ADO393257:ADQ393257 ANK393257:ANM393257 AXG393257:AXI393257 BHC393257:BHE393257 BQY393257:BRA393257 CAU393257:CAW393257 CKQ393257:CKS393257 CUM393257:CUO393257 DEI393257:DEK393257 DOE393257:DOG393257 DYA393257:DYC393257 EHW393257:EHY393257 ERS393257:ERU393257 FBO393257:FBQ393257 FLK393257:FLM393257 FVG393257:FVI393257 GFC393257:GFE393257 GOY393257:GPA393257 GYU393257:GYW393257 HIQ393257:HIS393257 HSM393257:HSO393257 ICI393257:ICK393257 IME393257:IMG393257 IWA393257:IWC393257 JFW393257:JFY393257 JPS393257:JPU393257 JZO393257:JZQ393257 KJK393257:KJM393257 KTG393257:KTI393257 LDC393257:LDE393257 LMY393257:LNA393257 LWU393257:LWW393257 MGQ393257:MGS393257 MQM393257:MQO393257 NAI393257:NAK393257 NKE393257:NKG393257 NUA393257:NUC393257 ODW393257:ODY393257 ONS393257:ONU393257 OXO393257:OXQ393257 PHK393257:PHM393257 PRG393257:PRI393257 QBC393257:QBE393257 QKY393257:QLA393257 QUU393257:QUW393257 REQ393257:RES393257 ROM393257:ROO393257 RYI393257:RYK393257 SIE393257:SIG393257 SSA393257:SSC393257 TBW393257:TBY393257 TLS393257:TLU393257 TVO393257:TVQ393257 UFK393257:UFM393257 UPG393257:UPI393257 UZC393257:UZE393257 VIY393257:VJA393257 VSU393257:VSW393257 WCQ393257:WCS393257 WMM393257:WMO393257 WWI393257:WWK393257 AA458793:AC458793 JW458793:JY458793 TS458793:TU458793 ADO458793:ADQ458793 ANK458793:ANM458793 AXG458793:AXI458793 BHC458793:BHE458793 BQY458793:BRA458793 CAU458793:CAW458793 CKQ458793:CKS458793 CUM458793:CUO458793 DEI458793:DEK458793 DOE458793:DOG458793 DYA458793:DYC458793 EHW458793:EHY458793 ERS458793:ERU458793 FBO458793:FBQ458793 FLK458793:FLM458793 FVG458793:FVI458793 GFC458793:GFE458793 GOY458793:GPA458793 GYU458793:GYW458793 HIQ458793:HIS458793 HSM458793:HSO458793 ICI458793:ICK458793 IME458793:IMG458793 IWA458793:IWC458793 JFW458793:JFY458793 JPS458793:JPU458793 JZO458793:JZQ458793 KJK458793:KJM458793 KTG458793:KTI458793 LDC458793:LDE458793 LMY458793:LNA458793 LWU458793:LWW458793 MGQ458793:MGS458793 MQM458793:MQO458793 NAI458793:NAK458793 NKE458793:NKG458793 NUA458793:NUC458793 ODW458793:ODY458793 ONS458793:ONU458793 OXO458793:OXQ458793 PHK458793:PHM458793 PRG458793:PRI458793 QBC458793:QBE458793 QKY458793:QLA458793 QUU458793:QUW458793 REQ458793:RES458793 ROM458793:ROO458793 RYI458793:RYK458793 SIE458793:SIG458793 SSA458793:SSC458793 TBW458793:TBY458793 TLS458793:TLU458793 TVO458793:TVQ458793 UFK458793:UFM458793 UPG458793:UPI458793 UZC458793:UZE458793 VIY458793:VJA458793 VSU458793:VSW458793 WCQ458793:WCS458793 WMM458793:WMO458793 WWI458793:WWK458793 AA524329:AC524329 JW524329:JY524329 TS524329:TU524329 ADO524329:ADQ524329 ANK524329:ANM524329 AXG524329:AXI524329 BHC524329:BHE524329 BQY524329:BRA524329 CAU524329:CAW524329 CKQ524329:CKS524329 CUM524329:CUO524329 DEI524329:DEK524329 DOE524329:DOG524329 DYA524329:DYC524329 EHW524329:EHY524329 ERS524329:ERU524329 FBO524329:FBQ524329 FLK524329:FLM524329 FVG524329:FVI524329 GFC524329:GFE524329 GOY524329:GPA524329 GYU524329:GYW524329 HIQ524329:HIS524329 HSM524329:HSO524329 ICI524329:ICK524329 IME524329:IMG524329 IWA524329:IWC524329 JFW524329:JFY524329 JPS524329:JPU524329 JZO524329:JZQ524329 KJK524329:KJM524329 KTG524329:KTI524329 LDC524329:LDE524329 LMY524329:LNA524329 LWU524329:LWW524329 MGQ524329:MGS524329 MQM524329:MQO524329 NAI524329:NAK524329 NKE524329:NKG524329 NUA524329:NUC524329 ODW524329:ODY524329 ONS524329:ONU524329 OXO524329:OXQ524329 PHK524329:PHM524329 PRG524329:PRI524329 QBC524329:QBE524329 QKY524329:QLA524329 QUU524329:QUW524329 REQ524329:RES524329 ROM524329:ROO524329 RYI524329:RYK524329 SIE524329:SIG524329 SSA524329:SSC524329 TBW524329:TBY524329 TLS524329:TLU524329 TVO524329:TVQ524329 UFK524329:UFM524329 UPG524329:UPI524329 UZC524329:UZE524329 VIY524329:VJA524329 VSU524329:VSW524329 WCQ524329:WCS524329 WMM524329:WMO524329 WWI524329:WWK524329 AA589865:AC589865 JW589865:JY589865 TS589865:TU589865 ADO589865:ADQ589865 ANK589865:ANM589865 AXG589865:AXI589865 BHC589865:BHE589865 BQY589865:BRA589865 CAU589865:CAW589865 CKQ589865:CKS589865 CUM589865:CUO589865 DEI589865:DEK589865 DOE589865:DOG589865 DYA589865:DYC589865 EHW589865:EHY589865 ERS589865:ERU589865 FBO589865:FBQ589865 FLK589865:FLM589865 FVG589865:FVI589865 GFC589865:GFE589865 GOY589865:GPA589865 GYU589865:GYW589865 HIQ589865:HIS589865 HSM589865:HSO589865 ICI589865:ICK589865 IME589865:IMG589865 IWA589865:IWC589865 JFW589865:JFY589865 JPS589865:JPU589865 JZO589865:JZQ589865 KJK589865:KJM589865 KTG589865:KTI589865 LDC589865:LDE589865 LMY589865:LNA589865 LWU589865:LWW589865 MGQ589865:MGS589865 MQM589865:MQO589865 NAI589865:NAK589865 NKE589865:NKG589865 NUA589865:NUC589865 ODW589865:ODY589865 ONS589865:ONU589865 OXO589865:OXQ589865 PHK589865:PHM589865 PRG589865:PRI589865 QBC589865:QBE589865 QKY589865:QLA589865 QUU589865:QUW589865 REQ589865:RES589865 ROM589865:ROO589865 RYI589865:RYK589865 SIE589865:SIG589865 SSA589865:SSC589865 TBW589865:TBY589865 TLS589865:TLU589865 TVO589865:TVQ589865 UFK589865:UFM589865 UPG589865:UPI589865 UZC589865:UZE589865 VIY589865:VJA589865 VSU589865:VSW589865 WCQ589865:WCS589865 WMM589865:WMO589865 WWI589865:WWK589865 AA655401:AC655401 JW655401:JY655401 TS655401:TU655401 ADO655401:ADQ655401 ANK655401:ANM655401 AXG655401:AXI655401 BHC655401:BHE655401 BQY655401:BRA655401 CAU655401:CAW655401 CKQ655401:CKS655401 CUM655401:CUO655401 DEI655401:DEK655401 DOE655401:DOG655401 DYA655401:DYC655401 EHW655401:EHY655401 ERS655401:ERU655401 FBO655401:FBQ655401 FLK655401:FLM655401 FVG655401:FVI655401 GFC655401:GFE655401 GOY655401:GPA655401 GYU655401:GYW655401 HIQ655401:HIS655401 HSM655401:HSO655401 ICI655401:ICK655401 IME655401:IMG655401 IWA655401:IWC655401 JFW655401:JFY655401 JPS655401:JPU655401 JZO655401:JZQ655401 KJK655401:KJM655401 KTG655401:KTI655401 LDC655401:LDE655401 LMY655401:LNA655401 LWU655401:LWW655401 MGQ655401:MGS655401 MQM655401:MQO655401 NAI655401:NAK655401 NKE655401:NKG655401 NUA655401:NUC655401 ODW655401:ODY655401 ONS655401:ONU655401 OXO655401:OXQ655401 PHK655401:PHM655401 PRG655401:PRI655401 QBC655401:QBE655401 QKY655401:QLA655401 QUU655401:QUW655401 REQ655401:RES655401 ROM655401:ROO655401 RYI655401:RYK655401 SIE655401:SIG655401 SSA655401:SSC655401 TBW655401:TBY655401 TLS655401:TLU655401 TVO655401:TVQ655401 UFK655401:UFM655401 UPG655401:UPI655401 UZC655401:UZE655401 VIY655401:VJA655401 VSU655401:VSW655401 WCQ655401:WCS655401 WMM655401:WMO655401 WWI655401:WWK655401 AA720937:AC720937 JW720937:JY720937 TS720937:TU720937 ADO720937:ADQ720937 ANK720937:ANM720937 AXG720937:AXI720937 BHC720937:BHE720937 BQY720937:BRA720937 CAU720937:CAW720937 CKQ720937:CKS720937 CUM720937:CUO720937 DEI720937:DEK720937 DOE720937:DOG720937 DYA720937:DYC720937 EHW720937:EHY720937 ERS720937:ERU720937 FBO720937:FBQ720937 FLK720937:FLM720937 FVG720937:FVI720937 GFC720937:GFE720937 GOY720937:GPA720937 GYU720937:GYW720937 HIQ720937:HIS720937 HSM720937:HSO720937 ICI720937:ICK720937 IME720937:IMG720937 IWA720937:IWC720937 JFW720937:JFY720937 JPS720937:JPU720937 JZO720937:JZQ720937 KJK720937:KJM720937 KTG720937:KTI720937 LDC720937:LDE720937 LMY720937:LNA720937 LWU720937:LWW720937 MGQ720937:MGS720937 MQM720937:MQO720937 NAI720937:NAK720937 NKE720937:NKG720937 NUA720937:NUC720937 ODW720937:ODY720937 ONS720937:ONU720937 OXO720937:OXQ720937 PHK720937:PHM720937 PRG720937:PRI720937 QBC720937:QBE720937 QKY720937:QLA720937 QUU720937:QUW720937 REQ720937:RES720937 ROM720937:ROO720937 RYI720937:RYK720937 SIE720937:SIG720937 SSA720937:SSC720937 TBW720937:TBY720937 TLS720937:TLU720937 TVO720937:TVQ720937 UFK720937:UFM720937 UPG720937:UPI720937 UZC720937:UZE720937 VIY720937:VJA720937 VSU720937:VSW720937 WCQ720937:WCS720937 WMM720937:WMO720937 WWI720937:WWK720937 AA786473:AC786473 JW786473:JY786473 TS786473:TU786473 ADO786473:ADQ786473 ANK786473:ANM786473 AXG786473:AXI786473 BHC786473:BHE786473 BQY786473:BRA786473 CAU786473:CAW786473 CKQ786473:CKS786473 CUM786473:CUO786473 DEI786473:DEK786473 DOE786473:DOG786473 DYA786473:DYC786473 EHW786473:EHY786473 ERS786473:ERU786473 FBO786473:FBQ786473 FLK786473:FLM786473 FVG786473:FVI786473 GFC786473:GFE786473 GOY786473:GPA786473 GYU786473:GYW786473 HIQ786473:HIS786473 HSM786473:HSO786473 ICI786473:ICK786473 IME786473:IMG786473 IWA786473:IWC786473 JFW786473:JFY786473 JPS786473:JPU786473 JZO786473:JZQ786473 KJK786473:KJM786473 KTG786473:KTI786473 LDC786473:LDE786473 LMY786473:LNA786473 LWU786473:LWW786473 MGQ786473:MGS786473 MQM786473:MQO786473 NAI786473:NAK786473 NKE786473:NKG786473 NUA786473:NUC786473 ODW786473:ODY786473 ONS786473:ONU786473 OXO786473:OXQ786473 PHK786473:PHM786473 PRG786473:PRI786473 QBC786473:QBE786473 QKY786473:QLA786473 QUU786473:QUW786473 REQ786473:RES786473 ROM786473:ROO786473 RYI786473:RYK786473 SIE786473:SIG786473 SSA786473:SSC786473 TBW786473:TBY786473 TLS786473:TLU786473 TVO786473:TVQ786473 UFK786473:UFM786473 UPG786473:UPI786473 UZC786473:UZE786473 VIY786473:VJA786473 VSU786473:VSW786473 WCQ786473:WCS786473 WMM786473:WMO786473 WWI786473:WWK786473 AA852009:AC852009 JW852009:JY852009 TS852009:TU852009 ADO852009:ADQ852009 ANK852009:ANM852009 AXG852009:AXI852009 BHC852009:BHE852009 BQY852009:BRA852009 CAU852009:CAW852009 CKQ852009:CKS852009 CUM852009:CUO852009 DEI852009:DEK852009 DOE852009:DOG852009 DYA852009:DYC852009 EHW852009:EHY852009 ERS852009:ERU852009 FBO852009:FBQ852009 FLK852009:FLM852009 FVG852009:FVI852009 GFC852009:GFE852009 GOY852009:GPA852009 GYU852009:GYW852009 HIQ852009:HIS852009 HSM852009:HSO852009 ICI852009:ICK852009 IME852009:IMG852009 IWA852009:IWC852009 JFW852009:JFY852009 JPS852009:JPU852009 JZO852009:JZQ852009 KJK852009:KJM852009 KTG852009:KTI852009 LDC852009:LDE852009 LMY852009:LNA852009 LWU852009:LWW852009 MGQ852009:MGS852009 MQM852009:MQO852009 NAI852009:NAK852009 NKE852009:NKG852009 NUA852009:NUC852009 ODW852009:ODY852009 ONS852009:ONU852009 OXO852009:OXQ852009 PHK852009:PHM852009 PRG852009:PRI852009 QBC852009:QBE852009 QKY852009:QLA852009 QUU852009:QUW852009 REQ852009:RES852009 ROM852009:ROO852009 RYI852009:RYK852009 SIE852009:SIG852009 SSA852009:SSC852009 TBW852009:TBY852009 TLS852009:TLU852009 TVO852009:TVQ852009 UFK852009:UFM852009 UPG852009:UPI852009 UZC852009:UZE852009 VIY852009:VJA852009 VSU852009:VSW852009 WCQ852009:WCS852009 WMM852009:WMO852009 WWI852009:WWK852009 AA917545:AC917545 JW917545:JY917545 TS917545:TU917545 ADO917545:ADQ917545 ANK917545:ANM917545 AXG917545:AXI917545 BHC917545:BHE917545 BQY917545:BRA917545 CAU917545:CAW917545 CKQ917545:CKS917545 CUM917545:CUO917545 DEI917545:DEK917545 DOE917545:DOG917545 DYA917545:DYC917545 EHW917545:EHY917545 ERS917545:ERU917545 FBO917545:FBQ917545 FLK917545:FLM917545 FVG917545:FVI917545 GFC917545:GFE917545 GOY917545:GPA917545 GYU917545:GYW917545 HIQ917545:HIS917545 HSM917545:HSO917545 ICI917545:ICK917545 IME917545:IMG917545 IWA917545:IWC917545 JFW917545:JFY917545 JPS917545:JPU917545 JZO917545:JZQ917545 KJK917545:KJM917545 KTG917545:KTI917545 LDC917545:LDE917545 LMY917545:LNA917545 LWU917545:LWW917545 MGQ917545:MGS917545 MQM917545:MQO917545 NAI917545:NAK917545 NKE917545:NKG917545 NUA917545:NUC917545 ODW917545:ODY917545 ONS917545:ONU917545 OXO917545:OXQ917545 PHK917545:PHM917545 PRG917545:PRI917545 QBC917545:QBE917545 QKY917545:QLA917545 QUU917545:QUW917545 REQ917545:RES917545 ROM917545:ROO917545 RYI917545:RYK917545 SIE917545:SIG917545 SSA917545:SSC917545 TBW917545:TBY917545 TLS917545:TLU917545 TVO917545:TVQ917545 UFK917545:UFM917545 UPG917545:UPI917545 UZC917545:UZE917545 VIY917545:VJA917545 VSU917545:VSW917545 WCQ917545:WCS917545 WMM917545:WMO917545 WWI917545:WWK917545 AA983081:AC983081 JW983081:JY983081 TS983081:TU983081 ADO983081:ADQ983081 ANK983081:ANM983081 AXG983081:AXI983081 BHC983081:BHE983081 BQY983081:BRA983081 CAU983081:CAW983081 CKQ983081:CKS983081 CUM983081:CUO983081 DEI983081:DEK983081 DOE983081:DOG983081 DYA983081:DYC983081 EHW983081:EHY983081 ERS983081:ERU983081 FBO983081:FBQ983081 FLK983081:FLM983081 FVG983081:FVI983081 GFC983081:GFE983081 GOY983081:GPA983081 GYU983081:GYW983081 HIQ983081:HIS983081 HSM983081:HSO983081 ICI983081:ICK983081 IME983081:IMG983081 IWA983081:IWC983081 JFW983081:JFY983081 JPS983081:JPU983081 JZO983081:JZQ983081 KJK983081:KJM983081 KTG983081:KTI983081 LDC983081:LDE983081 LMY983081:LNA983081 LWU983081:LWW983081 MGQ983081:MGS983081 MQM983081:MQO983081 NAI983081:NAK983081 NKE983081:NKG983081 NUA983081:NUC983081 ODW983081:ODY983081 ONS983081:ONU983081 OXO983081:OXQ983081 PHK983081:PHM983081 PRG983081:PRI983081 QBC983081:QBE983081 QKY983081:QLA983081 QUU983081:QUW983081 REQ983081:RES983081 ROM983081:ROO983081 RYI983081:RYK983081 SIE983081:SIG983081 SSA983081:SSC983081 TBW983081:TBY983081 TLS983081:TLU983081 TVO983081:TVQ983081 UFK983081:UFM983081 UPG983081:UPI983081 UZC983081:UZE983081 VIY983081:VJA983081 VSU983081:VSW983081 WCQ983081:WCS983081 WMM983081:WMO983081 WWI983081:WWK983081"/>
    <dataValidation allowBlank="1" showInputMessage="1" showErrorMessage="1" prompt="団体責任者の職名を直接入力してください。" sqref="AK9:AU9 KG9:KQ9 UC9:UM9 ADY9:AEI9 ANU9:AOE9 AXQ9:AYA9 BHM9:BHW9 BRI9:BRS9 CBE9:CBO9 CLA9:CLK9 CUW9:CVG9 DES9:DFC9 DOO9:DOY9 DYK9:DYU9 EIG9:EIQ9 ESC9:ESM9 FBY9:FCI9 FLU9:FME9 FVQ9:FWA9 GFM9:GFW9 GPI9:GPS9 GZE9:GZO9 HJA9:HJK9 HSW9:HTG9 ICS9:IDC9 IMO9:IMY9 IWK9:IWU9 JGG9:JGQ9 JQC9:JQM9 JZY9:KAI9 KJU9:KKE9 KTQ9:KUA9 LDM9:LDW9 LNI9:LNS9 LXE9:LXO9 MHA9:MHK9 MQW9:MRG9 NAS9:NBC9 NKO9:NKY9 NUK9:NUU9 OEG9:OEQ9 OOC9:OOM9 OXY9:OYI9 PHU9:PIE9 PRQ9:PSA9 QBM9:QBW9 QLI9:QLS9 QVE9:QVO9 RFA9:RFK9 ROW9:RPG9 RYS9:RZC9 SIO9:SIY9 SSK9:SSU9 TCG9:TCQ9 TMC9:TMM9 TVY9:TWI9 UFU9:UGE9 UPQ9:UQA9 UZM9:UZW9 VJI9:VJS9 VTE9:VTO9 WDA9:WDK9 WMW9:WNG9 WWS9:WXC9 AK65545:AU65545 KG65545:KQ65545 UC65545:UM65545 ADY65545:AEI65545 ANU65545:AOE65545 AXQ65545:AYA65545 BHM65545:BHW65545 BRI65545:BRS65545 CBE65545:CBO65545 CLA65545:CLK65545 CUW65545:CVG65545 DES65545:DFC65545 DOO65545:DOY65545 DYK65545:DYU65545 EIG65545:EIQ65545 ESC65545:ESM65545 FBY65545:FCI65545 FLU65545:FME65545 FVQ65545:FWA65545 GFM65545:GFW65545 GPI65545:GPS65545 GZE65545:GZO65545 HJA65545:HJK65545 HSW65545:HTG65545 ICS65545:IDC65545 IMO65545:IMY65545 IWK65545:IWU65545 JGG65545:JGQ65545 JQC65545:JQM65545 JZY65545:KAI65545 KJU65545:KKE65545 KTQ65545:KUA65545 LDM65545:LDW65545 LNI65545:LNS65545 LXE65545:LXO65545 MHA65545:MHK65545 MQW65545:MRG65545 NAS65545:NBC65545 NKO65545:NKY65545 NUK65545:NUU65545 OEG65545:OEQ65545 OOC65545:OOM65545 OXY65545:OYI65545 PHU65545:PIE65545 PRQ65545:PSA65545 QBM65545:QBW65545 QLI65545:QLS65545 QVE65545:QVO65545 RFA65545:RFK65545 ROW65545:RPG65545 RYS65545:RZC65545 SIO65545:SIY65545 SSK65545:SSU65545 TCG65545:TCQ65545 TMC65545:TMM65545 TVY65545:TWI65545 UFU65545:UGE65545 UPQ65545:UQA65545 UZM65545:UZW65545 VJI65545:VJS65545 VTE65545:VTO65545 WDA65545:WDK65545 WMW65545:WNG65545 WWS65545:WXC65545 AK131081:AU131081 KG131081:KQ131081 UC131081:UM131081 ADY131081:AEI131081 ANU131081:AOE131081 AXQ131081:AYA131081 BHM131081:BHW131081 BRI131081:BRS131081 CBE131081:CBO131081 CLA131081:CLK131081 CUW131081:CVG131081 DES131081:DFC131081 DOO131081:DOY131081 DYK131081:DYU131081 EIG131081:EIQ131081 ESC131081:ESM131081 FBY131081:FCI131081 FLU131081:FME131081 FVQ131081:FWA131081 GFM131081:GFW131081 GPI131081:GPS131081 GZE131081:GZO131081 HJA131081:HJK131081 HSW131081:HTG131081 ICS131081:IDC131081 IMO131081:IMY131081 IWK131081:IWU131081 JGG131081:JGQ131081 JQC131081:JQM131081 JZY131081:KAI131081 KJU131081:KKE131081 KTQ131081:KUA131081 LDM131081:LDW131081 LNI131081:LNS131081 LXE131081:LXO131081 MHA131081:MHK131081 MQW131081:MRG131081 NAS131081:NBC131081 NKO131081:NKY131081 NUK131081:NUU131081 OEG131081:OEQ131081 OOC131081:OOM131081 OXY131081:OYI131081 PHU131081:PIE131081 PRQ131081:PSA131081 QBM131081:QBW131081 QLI131081:QLS131081 QVE131081:QVO131081 RFA131081:RFK131081 ROW131081:RPG131081 RYS131081:RZC131081 SIO131081:SIY131081 SSK131081:SSU131081 TCG131081:TCQ131081 TMC131081:TMM131081 TVY131081:TWI131081 UFU131081:UGE131081 UPQ131081:UQA131081 UZM131081:UZW131081 VJI131081:VJS131081 VTE131081:VTO131081 WDA131081:WDK131081 WMW131081:WNG131081 WWS131081:WXC131081 AK196617:AU196617 KG196617:KQ196617 UC196617:UM196617 ADY196617:AEI196617 ANU196617:AOE196617 AXQ196617:AYA196617 BHM196617:BHW196617 BRI196617:BRS196617 CBE196617:CBO196617 CLA196617:CLK196617 CUW196617:CVG196617 DES196617:DFC196617 DOO196617:DOY196617 DYK196617:DYU196617 EIG196617:EIQ196617 ESC196617:ESM196617 FBY196617:FCI196617 FLU196617:FME196617 FVQ196617:FWA196617 GFM196617:GFW196617 GPI196617:GPS196617 GZE196617:GZO196617 HJA196617:HJK196617 HSW196617:HTG196617 ICS196617:IDC196617 IMO196617:IMY196617 IWK196617:IWU196617 JGG196617:JGQ196617 JQC196617:JQM196617 JZY196617:KAI196617 KJU196617:KKE196617 KTQ196617:KUA196617 LDM196617:LDW196617 LNI196617:LNS196617 LXE196617:LXO196617 MHA196617:MHK196617 MQW196617:MRG196617 NAS196617:NBC196617 NKO196617:NKY196617 NUK196617:NUU196617 OEG196617:OEQ196617 OOC196617:OOM196617 OXY196617:OYI196617 PHU196617:PIE196617 PRQ196617:PSA196617 QBM196617:QBW196617 QLI196617:QLS196617 QVE196617:QVO196617 RFA196617:RFK196617 ROW196617:RPG196617 RYS196617:RZC196617 SIO196617:SIY196617 SSK196617:SSU196617 TCG196617:TCQ196617 TMC196617:TMM196617 TVY196617:TWI196617 UFU196617:UGE196617 UPQ196617:UQA196617 UZM196617:UZW196617 VJI196617:VJS196617 VTE196617:VTO196617 WDA196617:WDK196617 WMW196617:WNG196617 WWS196617:WXC196617 AK262153:AU262153 KG262153:KQ262153 UC262153:UM262153 ADY262153:AEI262153 ANU262153:AOE262153 AXQ262153:AYA262153 BHM262153:BHW262153 BRI262153:BRS262153 CBE262153:CBO262153 CLA262153:CLK262153 CUW262153:CVG262153 DES262153:DFC262153 DOO262153:DOY262153 DYK262153:DYU262153 EIG262153:EIQ262153 ESC262153:ESM262153 FBY262153:FCI262153 FLU262153:FME262153 FVQ262153:FWA262153 GFM262153:GFW262153 GPI262153:GPS262153 GZE262153:GZO262153 HJA262153:HJK262153 HSW262153:HTG262153 ICS262153:IDC262153 IMO262153:IMY262153 IWK262153:IWU262153 JGG262153:JGQ262153 JQC262153:JQM262153 JZY262153:KAI262153 KJU262153:KKE262153 KTQ262153:KUA262153 LDM262153:LDW262153 LNI262153:LNS262153 LXE262153:LXO262153 MHA262153:MHK262153 MQW262153:MRG262153 NAS262153:NBC262153 NKO262153:NKY262153 NUK262153:NUU262153 OEG262153:OEQ262153 OOC262153:OOM262153 OXY262153:OYI262153 PHU262153:PIE262153 PRQ262153:PSA262153 QBM262153:QBW262153 QLI262153:QLS262153 QVE262153:QVO262153 RFA262153:RFK262153 ROW262153:RPG262153 RYS262153:RZC262153 SIO262153:SIY262153 SSK262153:SSU262153 TCG262153:TCQ262153 TMC262153:TMM262153 TVY262153:TWI262153 UFU262153:UGE262153 UPQ262153:UQA262153 UZM262153:UZW262153 VJI262153:VJS262153 VTE262153:VTO262153 WDA262153:WDK262153 WMW262153:WNG262153 WWS262153:WXC262153 AK327689:AU327689 KG327689:KQ327689 UC327689:UM327689 ADY327689:AEI327689 ANU327689:AOE327689 AXQ327689:AYA327689 BHM327689:BHW327689 BRI327689:BRS327689 CBE327689:CBO327689 CLA327689:CLK327689 CUW327689:CVG327689 DES327689:DFC327689 DOO327689:DOY327689 DYK327689:DYU327689 EIG327689:EIQ327689 ESC327689:ESM327689 FBY327689:FCI327689 FLU327689:FME327689 FVQ327689:FWA327689 GFM327689:GFW327689 GPI327689:GPS327689 GZE327689:GZO327689 HJA327689:HJK327689 HSW327689:HTG327689 ICS327689:IDC327689 IMO327689:IMY327689 IWK327689:IWU327689 JGG327689:JGQ327689 JQC327689:JQM327689 JZY327689:KAI327689 KJU327689:KKE327689 KTQ327689:KUA327689 LDM327689:LDW327689 LNI327689:LNS327689 LXE327689:LXO327689 MHA327689:MHK327689 MQW327689:MRG327689 NAS327689:NBC327689 NKO327689:NKY327689 NUK327689:NUU327689 OEG327689:OEQ327689 OOC327689:OOM327689 OXY327689:OYI327689 PHU327689:PIE327689 PRQ327689:PSA327689 QBM327689:QBW327689 QLI327689:QLS327689 QVE327689:QVO327689 RFA327689:RFK327689 ROW327689:RPG327689 RYS327689:RZC327689 SIO327689:SIY327689 SSK327689:SSU327689 TCG327689:TCQ327689 TMC327689:TMM327689 TVY327689:TWI327689 UFU327689:UGE327689 UPQ327689:UQA327689 UZM327689:UZW327689 VJI327689:VJS327689 VTE327689:VTO327689 WDA327689:WDK327689 WMW327689:WNG327689 WWS327689:WXC327689 AK393225:AU393225 KG393225:KQ393225 UC393225:UM393225 ADY393225:AEI393225 ANU393225:AOE393225 AXQ393225:AYA393225 BHM393225:BHW393225 BRI393225:BRS393225 CBE393225:CBO393225 CLA393225:CLK393225 CUW393225:CVG393225 DES393225:DFC393225 DOO393225:DOY393225 DYK393225:DYU393225 EIG393225:EIQ393225 ESC393225:ESM393225 FBY393225:FCI393225 FLU393225:FME393225 FVQ393225:FWA393225 GFM393225:GFW393225 GPI393225:GPS393225 GZE393225:GZO393225 HJA393225:HJK393225 HSW393225:HTG393225 ICS393225:IDC393225 IMO393225:IMY393225 IWK393225:IWU393225 JGG393225:JGQ393225 JQC393225:JQM393225 JZY393225:KAI393225 KJU393225:KKE393225 KTQ393225:KUA393225 LDM393225:LDW393225 LNI393225:LNS393225 LXE393225:LXO393225 MHA393225:MHK393225 MQW393225:MRG393225 NAS393225:NBC393225 NKO393225:NKY393225 NUK393225:NUU393225 OEG393225:OEQ393225 OOC393225:OOM393225 OXY393225:OYI393225 PHU393225:PIE393225 PRQ393225:PSA393225 QBM393225:QBW393225 QLI393225:QLS393225 QVE393225:QVO393225 RFA393225:RFK393225 ROW393225:RPG393225 RYS393225:RZC393225 SIO393225:SIY393225 SSK393225:SSU393225 TCG393225:TCQ393225 TMC393225:TMM393225 TVY393225:TWI393225 UFU393225:UGE393225 UPQ393225:UQA393225 UZM393225:UZW393225 VJI393225:VJS393225 VTE393225:VTO393225 WDA393225:WDK393225 WMW393225:WNG393225 WWS393225:WXC393225 AK458761:AU458761 KG458761:KQ458761 UC458761:UM458761 ADY458761:AEI458761 ANU458761:AOE458761 AXQ458761:AYA458761 BHM458761:BHW458761 BRI458761:BRS458761 CBE458761:CBO458761 CLA458761:CLK458761 CUW458761:CVG458761 DES458761:DFC458761 DOO458761:DOY458761 DYK458761:DYU458761 EIG458761:EIQ458761 ESC458761:ESM458761 FBY458761:FCI458761 FLU458761:FME458761 FVQ458761:FWA458761 GFM458761:GFW458761 GPI458761:GPS458761 GZE458761:GZO458761 HJA458761:HJK458761 HSW458761:HTG458761 ICS458761:IDC458761 IMO458761:IMY458761 IWK458761:IWU458761 JGG458761:JGQ458761 JQC458761:JQM458761 JZY458761:KAI458761 KJU458761:KKE458761 KTQ458761:KUA458761 LDM458761:LDW458761 LNI458761:LNS458761 LXE458761:LXO458761 MHA458761:MHK458761 MQW458761:MRG458761 NAS458761:NBC458761 NKO458761:NKY458761 NUK458761:NUU458761 OEG458761:OEQ458761 OOC458761:OOM458761 OXY458761:OYI458761 PHU458761:PIE458761 PRQ458761:PSA458761 QBM458761:QBW458761 QLI458761:QLS458761 QVE458761:QVO458761 RFA458761:RFK458761 ROW458761:RPG458761 RYS458761:RZC458761 SIO458761:SIY458761 SSK458761:SSU458761 TCG458761:TCQ458761 TMC458761:TMM458761 TVY458761:TWI458761 UFU458761:UGE458761 UPQ458761:UQA458761 UZM458761:UZW458761 VJI458761:VJS458761 VTE458761:VTO458761 WDA458761:WDK458761 WMW458761:WNG458761 WWS458761:WXC458761 AK524297:AU524297 KG524297:KQ524297 UC524297:UM524297 ADY524297:AEI524297 ANU524297:AOE524297 AXQ524297:AYA524297 BHM524297:BHW524297 BRI524297:BRS524297 CBE524297:CBO524297 CLA524297:CLK524297 CUW524297:CVG524297 DES524297:DFC524297 DOO524297:DOY524297 DYK524297:DYU524297 EIG524297:EIQ524297 ESC524297:ESM524297 FBY524297:FCI524297 FLU524297:FME524297 FVQ524297:FWA524297 GFM524297:GFW524297 GPI524297:GPS524297 GZE524297:GZO524297 HJA524297:HJK524297 HSW524297:HTG524297 ICS524297:IDC524297 IMO524297:IMY524297 IWK524297:IWU524297 JGG524297:JGQ524297 JQC524297:JQM524297 JZY524297:KAI524297 KJU524297:KKE524297 KTQ524297:KUA524297 LDM524297:LDW524297 LNI524297:LNS524297 LXE524297:LXO524297 MHA524297:MHK524297 MQW524297:MRG524297 NAS524297:NBC524297 NKO524297:NKY524297 NUK524297:NUU524297 OEG524297:OEQ524297 OOC524297:OOM524297 OXY524297:OYI524297 PHU524297:PIE524297 PRQ524297:PSA524297 QBM524297:QBW524297 QLI524297:QLS524297 QVE524297:QVO524297 RFA524297:RFK524297 ROW524297:RPG524297 RYS524297:RZC524297 SIO524297:SIY524297 SSK524297:SSU524297 TCG524297:TCQ524297 TMC524297:TMM524297 TVY524297:TWI524297 UFU524297:UGE524297 UPQ524297:UQA524297 UZM524297:UZW524297 VJI524297:VJS524297 VTE524297:VTO524297 WDA524297:WDK524297 WMW524297:WNG524297 WWS524297:WXC524297 AK589833:AU589833 KG589833:KQ589833 UC589833:UM589833 ADY589833:AEI589833 ANU589833:AOE589833 AXQ589833:AYA589833 BHM589833:BHW589833 BRI589833:BRS589833 CBE589833:CBO589833 CLA589833:CLK589833 CUW589833:CVG589833 DES589833:DFC589833 DOO589833:DOY589833 DYK589833:DYU589833 EIG589833:EIQ589833 ESC589833:ESM589833 FBY589833:FCI589833 FLU589833:FME589833 FVQ589833:FWA589833 GFM589833:GFW589833 GPI589833:GPS589833 GZE589833:GZO589833 HJA589833:HJK589833 HSW589833:HTG589833 ICS589833:IDC589833 IMO589833:IMY589833 IWK589833:IWU589833 JGG589833:JGQ589833 JQC589833:JQM589833 JZY589833:KAI589833 KJU589833:KKE589833 KTQ589833:KUA589833 LDM589833:LDW589833 LNI589833:LNS589833 LXE589833:LXO589833 MHA589833:MHK589833 MQW589833:MRG589833 NAS589833:NBC589833 NKO589833:NKY589833 NUK589833:NUU589833 OEG589833:OEQ589833 OOC589833:OOM589833 OXY589833:OYI589833 PHU589833:PIE589833 PRQ589833:PSA589833 QBM589833:QBW589833 QLI589833:QLS589833 QVE589833:QVO589833 RFA589833:RFK589833 ROW589833:RPG589833 RYS589833:RZC589833 SIO589833:SIY589833 SSK589833:SSU589833 TCG589833:TCQ589833 TMC589833:TMM589833 TVY589833:TWI589833 UFU589833:UGE589833 UPQ589833:UQA589833 UZM589833:UZW589833 VJI589833:VJS589833 VTE589833:VTO589833 WDA589833:WDK589833 WMW589833:WNG589833 WWS589833:WXC589833 AK655369:AU655369 KG655369:KQ655369 UC655369:UM655369 ADY655369:AEI655369 ANU655369:AOE655369 AXQ655369:AYA655369 BHM655369:BHW655369 BRI655369:BRS655369 CBE655369:CBO655369 CLA655369:CLK655369 CUW655369:CVG655369 DES655369:DFC655369 DOO655369:DOY655369 DYK655369:DYU655369 EIG655369:EIQ655369 ESC655369:ESM655369 FBY655369:FCI655369 FLU655369:FME655369 FVQ655369:FWA655369 GFM655369:GFW655369 GPI655369:GPS655369 GZE655369:GZO655369 HJA655369:HJK655369 HSW655369:HTG655369 ICS655369:IDC655369 IMO655369:IMY655369 IWK655369:IWU655369 JGG655369:JGQ655369 JQC655369:JQM655369 JZY655369:KAI655369 KJU655369:KKE655369 KTQ655369:KUA655369 LDM655369:LDW655369 LNI655369:LNS655369 LXE655369:LXO655369 MHA655369:MHK655369 MQW655369:MRG655369 NAS655369:NBC655369 NKO655369:NKY655369 NUK655369:NUU655369 OEG655369:OEQ655369 OOC655369:OOM655369 OXY655369:OYI655369 PHU655369:PIE655369 PRQ655369:PSA655369 QBM655369:QBW655369 QLI655369:QLS655369 QVE655369:QVO655369 RFA655369:RFK655369 ROW655369:RPG655369 RYS655369:RZC655369 SIO655369:SIY655369 SSK655369:SSU655369 TCG655369:TCQ655369 TMC655369:TMM655369 TVY655369:TWI655369 UFU655369:UGE655369 UPQ655369:UQA655369 UZM655369:UZW655369 VJI655369:VJS655369 VTE655369:VTO655369 WDA655369:WDK655369 WMW655369:WNG655369 WWS655369:WXC655369 AK720905:AU720905 KG720905:KQ720905 UC720905:UM720905 ADY720905:AEI720905 ANU720905:AOE720905 AXQ720905:AYA720905 BHM720905:BHW720905 BRI720905:BRS720905 CBE720905:CBO720905 CLA720905:CLK720905 CUW720905:CVG720905 DES720905:DFC720905 DOO720905:DOY720905 DYK720905:DYU720905 EIG720905:EIQ720905 ESC720905:ESM720905 FBY720905:FCI720905 FLU720905:FME720905 FVQ720905:FWA720905 GFM720905:GFW720905 GPI720905:GPS720905 GZE720905:GZO720905 HJA720905:HJK720905 HSW720905:HTG720905 ICS720905:IDC720905 IMO720905:IMY720905 IWK720905:IWU720905 JGG720905:JGQ720905 JQC720905:JQM720905 JZY720905:KAI720905 KJU720905:KKE720905 KTQ720905:KUA720905 LDM720905:LDW720905 LNI720905:LNS720905 LXE720905:LXO720905 MHA720905:MHK720905 MQW720905:MRG720905 NAS720905:NBC720905 NKO720905:NKY720905 NUK720905:NUU720905 OEG720905:OEQ720905 OOC720905:OOM720905 OXY720905:OYI720905 PHU720905:PIE720905 PRQ720905:PSA720905 QBM720905:QBW720905 QLI720905:QLS720905 QVE720905:QVO720905 RFA720905:RFK720905 ROW720905:RPG720905 RYS720905:RZC720905 SIO720905:SIY720905 SSK720905:SSU720905 TCG720905:TCQ720905 TMC720905:TMM720905 TVY720905:TWI720905 UFU720905:UGE720905 UPQ720905:UQA720905 UZM720905:UZW720905 VJI720905:VJS720905 VTE720905:VTO720905 WDA720905:WDK720905 WMW720905:WNG720905 WWS720905:WXC720905 AK786441:AU786441 KG786441:KQ786441 UC786441:UM786441 ADY786441:AEI786441 ANU786441:AOE786441 AXQ786441:AYA786441 BHM786441:BHW786441 BRI786441:BRS786441 CBE786441:CBO786441 CLA786441:CLK786441 CUW786441:CVG786441 DES786441:DFC786441 DOO786441:DOY786441 DYK786441:DYU786441 EIG786441:EIQ786441 ESC786441:ESM786441 FBY786441:FCI786441 FLU786441:FME786441 FVQ786441:FWA786441 GFM786441:GFW786441 GPI786441:GPS786441 GZE786441:GZO786441 HJA786441:HJK786441 HSW786441:HTG786441 ICS786441:IDC786441 IMO786441:IMY786441 IWK786441:IWU786441 JGG786441:JGQ786441 JQC786441:JQM786441 JZY786441:KAI786441 KJU786441:KKE786441 KTQ786441:KUA786441 LDM786441:LDW786441 LNI786441:LNS786441 LXE786441:LXO786441 MHA786441:MHK786441 MQW786441:MRG786441 NAS786441:NBC786441 NKO786441:NKY786441 NUK786441:NUU786441 OEG786441:OEQ786441 OOC786441:OOM786441 OXY786441:OYI786441 PHU786441:PIE786441 PRQ786441:PSA786441 QBM786441:QBW786441 QLI786441:QLS786441 QVE786441:QVO786441 RFA786441:RFK786441 ROW786441:RPG786441 RYS786441:RZC786441 SIO786441:SIY786441 SSK786441:SSU786441 TCG786441:TCQ786441 TMC786441:TMM786441 TVY786441:TWI786441 UFU786441:UGE786441 UPQ786441:UQA786441 UZM786441:UZW786441 VJI786441:VJS786441 VTE786441:VTO786441 WDA786441:WDK786441 WMW786441:WNG786441 WWS786441:WXC786441 AK851977:AU851977 KG851977:KQ851977 UC851977:UM851977 ADY851977:AEI851977 ANU851977:AOE851977 AXQ851977:AYA851977 BHM851977:BHW851977 BRI851977:BRS851977 CBE851977:CBO851977 CLA851977:CLK851977 CUW851977:CVG851977 DES851977:DFC851977 DOO851977:DOY851977 DYK851977:DYU851977 EIG851977:EIQ851977 ESC851977:ESM851977 FBY851977:FCI851977 FLU851977:FME851977 FVQ851977:FWA851977 GFM851977:GFW851977 GPI851977:GPS851977 GZE851977:GZO851977 HJA851977:HJK851977 HSW851977:HTG851977 ICS851977:IDC851977 IMO851977:IMY851977 IWK851977:IWU851977 JGG851977:JGQ851977 JQC851977:JQM851977 JZY851977:KAI851977 KJU851977:KKE851977 KTQ851977:KUA851977 LDM851977:LDW851977 LNI851977:LNS851977 LXE851977:LXO851977 MHA851977:MHK851977 MQW851977:MRG851977 NAS851977:NBC851977 NKO851977:NKY851977 NUK851977:NUU851977 OEG851977:OEQ851977 OOC851977:OOM851977 OXY851977:OYI851977 PHU851977:PIE851977 PRQ851977:PSA851977 QBM851977:QBW851977 QLI851977:QLS851977 QVE851977:QVO851977 RFA851977:RFK851977 ROW851977:RPG851977 RYS851977:RZC851977 SIO851977:SIY851977 SSK851977:SSU851977 TCG851977:TCQ851977 TMC851977:TMM851977 TVY851977:TWI851977 UFU851977:UGE851977 UPQ851977:UQA851977 UZM851977:UZW851977 VJI851977:VJS851977 VTE851977:VTO851977 WDA851977:WDK851977 WMW851977:WNG851977 WWS851977:WXC851977 AK917513:AU917513 KG917513:KQ917513 UC917513:UM917513 ADY917513:AEI917513 ANU917513:AOE917513 AXQ917513:AYA917513 BHM917513:BHW917513 BRI917513:BRS917513 CBE917513:CBO917513 CLA917513:CLK917513 CUW917513:CVG917513 DES917513:DFC917513 DOO917513:DOY917513 DYK917513:DYU917513 EIG917513:EIQ917513 ESC917513:ESM917513 FBY917513:FCI917513 FLU917513:FME917513 FVQ917513:FWA917513 GFM917513:GFW917513 GPI917513:GPS917513 GZE917513:GZO917513 HJA917513:HJK917513 HSW917513:HTG917513 ICS917513:IDC917513 IMO917513:IMY917513 IWK917513:IWU917513 JGG917513:JGQ917513 JQC917513:JQM917513 JZY917513:KAI917513 KJU917513:KKE917513 KTQ917513:KUA917513 LDM917513:LDW917513 LNI917513:LNS917513 LXE917513:LXO917513 MHA917513:MHK917513 MQW917513:MRG917513 NAS917513:NBC917513 NKO917513:NKY917513 NUK917513:NUU917513 OEG917513:OEQ917513 OOC917513:OOM917513 OXY917513:OYI917513 PHU917513:PIE917513 PRQ917513:PSA917513 QBM917513:QBW917513 QLI917513:QLS917513 QVE917513:QVO917513 RFA917513:RFK917513 ROW917513:RPG917513 RYS917513:RZC917513 SIO917513:SIY917513 SSK917513:SSU917513 TCG917513:TCQ917513 TMC917513:TMM917513 TVY917513:TWI917513 UFU917513:UGE917513 UPQ917513:UQA917513 UZM917513:UZW917513 VJI917513:VJS917513 VTE917513:VTO917513 WDA917513:WDK917513 WMW917513:WNG917513 WWS917513:WXC917513 AK983049:AU983049 KG983049:KQ983049 UC983049:UM983049 ADY983049:AEI983049 ANU983049:AOE983049 AXQ983049:AYA983049 BHM983049:BHW983049 BRI983049:BRS983049 CBE983049:CBO983049 CLA983049:CLK983049 CUW983049:CVG983049 DES983049:DFC983049 DOO983049:DOY983049 DYK983049:DYU983049 EIG983049:EIQ983049 ESC983049:ESM983049 FBY983049:FCI983049 FLU983049:FME983049 FVQ983049:FWA983049 GFM983049:GFW983049 GPI983049:GPS983049 GZE983049:GZO983049 HJA983049:HJK983049 HSW983049:HTG983049 ICS983049:IDC983049 IMO983049:IMY983049 IWK983049:IWU983049 JGG983049:JGQ983049 JQC983049:JQM983049 JZY983049:KAI983049 KJU983049:KKE983049 KTQ983049:KUA983049 LDM983049:LDW983049 LNI983049:LNS983049 LXE983049:LXO983049 MHA983049:MHK983049 MQW983049:MRG983049 NAS983049:NBC983049 NKO983049:NKY983049 NUK983049:NUU983049 OEG983049:OEQ983049 OOC983049:OOM983049 OXY983049:OYI983049 PHU983049:PIE983049 PRQ983049:PSA983049 QBM983049:QBW983049 QLI983049:QLS983049 QVE983049:QVO983049 RFA983049:RFK983049 ROW983049:RPG983049 RYS983049:RZC983049 SIO983049:SIY983049 SSK983049:SSU983049 TCG983049:TCQ983049 TMC983049:TMM983049 TVY983049:TWI983049 UFU983049:UGE983049 UPQ983049:UQA983049 UZM983049:UZW983049 VJI983049:VJS983049 VTE983049:VTO983049 WDA983049:WDK983049 WMW983049:WNG983049 WWS983049:WXC983049"/>
    <dataValidation allowBlank="1" showInputMessage="1" showErrorMessage="1" prompt="　団体責任者名を直接入力してください。（その他のシートに自動反映されます。）" sqref="AH7:AU8 KD7:KQ8 TZ7:UM8 ADV7:AEI8 ANR7:AOE8 AXN7:AYA8 BHJ7:BHW8 BRF7:BRS8 CBB7:CBO8 CKX7:CLK8 CUT7:CVG8 DEP7:DFC8 DOL7:DOY8 DYH7:DYU8 EID7:EIQ8 ERZ7:ESM8 FBV7:FCI8 FLR7:FME8 FVN7:FWA8 GFJ7:GFW8 GPF7:GPS8 GZB7:GZO8 HIX7:HJK8 HST7:HTG8 ICP7:IDC8 IML7:IMY8 IWH7:IWU8 JGD7:JGQ8 JPZ7:JQM8 JZV7:KAI8 KJR7:KKE8 KTN7:KUA8 LDJ7:LDW8 LNF7:LNS8 LXB7:LXO8 MGX7:MHK8 MQT7:MRG8 NAP7:NBC8 NKL7:NKY8 NUH7:NUU8 OED7:OEQ8 ONZ7:OOM8 OXV7:OYI8 PHR7:PIE8 PRN7:PSA8 QBJ7:QBW8 QLF7:QLS8 QVB7:QVO8 REX7:RFK8 ROT7:RPG8 RYP7:RZC8 SIL7:SIY8 SSH7:SSU8 TCD7:TCQ8 TLZ7:TMM8 TVV7:TWI8 UFR7:UGE8 UPN7:UQA8 UZJ7:UZW8 VJF7:VJS8 VTB7:VTO8 WCX7:WDK8 WMT7:WNG8 WWP7:WXC8 AH65543:AU65544 KD65543:KQ65544 TZ65543:UM65544 ADV65543:AEI65544 ANR65543:AOE65544 AXN65543:AYA65544 BHJ65543:BHW65544 BRF65543:BRS65544 CBB65543:CBO65544 CKX65543:CLK65544 CUT65543:CVG65544 DEP65543:DFC65544 DOL65543:DOY65544 DYH65543:DYU65544 EID65543:EIQ65544 ERZ65543:ESM65544 FBV65543:FCI65544 FLR65543:FME65544 FVN65543:FWA65544 GFJ65543:GFW65544 GPF65543:GPS65544 GZB65543:GZO65544 HIX65543:HJK65544 HST65543:HTG65544 ICP65543:IDC65544 IML65543:IMY65544 IWH65543:IWU65544 JGD65543:JGQ65544 JPZ65543:JQM65544 JZV65543:KAI65544 KJR65543:KKE65544 KTN65543:KUA65544 LDJ65543:LDW65544 LNF65543:LNS65544 LXB65543:LXO65544 MGX65543:MHK65544 MQT65543:MRG65544 NAP65543:NBC65544 NKL65543:NKY65544 NUH65543:NUU65544 OED65543:OEQ65544 ONZ65543:OOM65544 OXV65543:OYI65544 PHR65543:PIE65544 PRN65543:PSA65544 QBJ65543:QBW65544 QLF65543:QLS65544 QVB65543:QVO65544 REX65543:RFK65544 ROT65543:RPG65544 RYP65543:RZC65544 SIL65543:SIY65544 SSH65543:SSU65544 TCD65543:TCQ65544 TLZ65543:TMM65544 TVV65543:TWI65544 UFR65543:UGE65544 UPN65543:UQA65544 UZJ65543:UZW65544 VJF65543:VJS65544 VTB65543:VTO65544 WCX65543:WDK65544 WMT65543:WNG65544 WWP65543:WXC65544 AH131079:AU131080 KD131079:KQ131080 TZ131079:UM131080 ADV131079:AEI131080 ANR131079:AOE131080 AXN131079:AYA131080 BHJ131079:BHW131080 BRF131079:BRS131080 CBB131079:CBO131080 CKX131079:CLK131080 CUT131079:CVG131080 DEP131079:DFC131080 DOL131079:DOY131080 DYH131079:DYU131080 EID131079:EIQ131080 ERZ131079:ESM131080 FBV131079:FCI131080 FLR131079:FME131080 FVN131079:FWA131080 GFJ131079:GFW131080 GPF131079:GPS131080 GZB131079:GZO131080 HIX131079:HJK131080 HST131079:HTG131080 ICP131079:IDC131080 IML131079:IMY131080 IWH131079:IWU131080 JGD131079:JGQ131080 JPZ131079:JQM131080 JZV131079:KAI131080 KJR131079:KKE131080 KTN131079:KUA131080 LDJ131079:LDW131080 LNF131079:LNS131080 LXB131079:LXO131080 MGX131079:MHK131080 MQT131079:MRG131080 NAP131079:NBC131080 NKL131079:NKY131080 NUH131079:NUU131080 OED131079:OEQ131080 ONZ131079:OOM131080 OXV131079:OYI131080 PHR131079:PIE131080 PRN131079:PSA131080 QBJ131079:QBW131080 QLF131079:QLS131080 QVB131079:QVO131080 REX131079:RFK131080 ROT131079:RPG131080 RYP131079:RZC131080 SIL131079:SIY131080 SSH131079:SSU131080 TCD131079:TCQ131080 TLZ131079:TMM131080 TVV131079:TWI131080 UFR131079:UGE131080 UPN131079:UQA131080 UZJ131079:UZW131080 VJF131079:VJS131080 VTB131079:VTO131080 WCX131079:WDK131080 WMT131079:WNG131080 WWP131079:WXC131080 AH196615:AU196616 KD196615:KQ196616 TZ196615:UM196616 ADV196615:AEI196616 ANR196615:AOE196616 AXN196615:AYA196616 BHJ196615:BHW196616 BRF196615:BRS196616 CBB196615:CBO196616 CKX196615:CLK196616 CUT196615:CVG196616 DEP196615:DFC196616 DOL196615:DOY196616 DYH196615:DYU196616 EID196615:EIQ196616 ERZ196615:ESM196616 FBV196615:FCI196616 FLR196615:FME196616 FVN196615:FWA196616 GFJ196615:GFW196616 GPF196615:GPS196616 GZB196615:GZO196616 HIX196615:HJK196616 HST196615:HTG196616 ICP196615:IDC196616 IML196615:IMY196616 IWH196615:IWU196616 JGD196615:JGQ196616 JPZ196615:JQM196616 JZV196615:KAI196616 KJR196615:KKE196616 KTN196615:KUA196616 LDJ196615:LDW196616 LNF196615:LNS196616 LXB196615:LXO196616 MGX196615:MHK196616 MQT196615:MRG196616 NAP196615:NBC196616 NKL196615:NKY196616 NUH196615:NUU196616 OED196615:OEQ196616 ONZ196615:OOM196616 OXV196615:OYI196616 PHR196615:PIE196616 PRN196615:PSA196616 QBJ196615:QBW196616 QLF196615:QLS196616 QVB196615:QVO196616 REX196615:RFK196616 ROT196615:RPG196616 RYP196615:RZC196616 SIL196615:SIY196616 SSH196615:SSU196616 TCD196615:TCQ196616 TLZ196615:TMM196616 TVV196615:TWI196616 UFR196615:UGE196616 UPN196615:UQA196616 UZJ196615:UZW196616 VJF196615:VJS196616 VTB196615:VTO196616 WCX196615:WDK196616 WMT196615:WNG196616 WWP196615:WXC196616 AH262151:AU262152 KD262151:KQ262152 TZ262151:UM262152 ADV262151:AEI262152 ANR262151:AOE262152 AXN262151:AYA262152 BHJ262151:BHW262152 BRF262151:BRS262152 CBB262151:CBO262152 CKX262151:CLK262152 CUT262151:CVG262152 DEP262151:DFC262152 DOL262151:DOY262152 DYH262151:DYU262152 EID262151:EIQ262152 ERZ262151:ESM262152 FBV262151:FCI262152 FLR262151:FME262152 FVN262151:FWA262152 GFJ262151:GFW262152 GPF262151:GPS262152 GZB262151:GZO262152 HIX262151:HJK262152 HST262151:HTG262152 ICP262151:IDC262152 IML262151:IMY262152 IWH262151:IWU262152 JGD262151:JGQ262152 JPZ262151:JQM262152 JZV262151:KAI262152 KJR262151:KKE262152 KTN262151:KUA262152 LDJ262151:LDW262152 LNF262151:LNS262152 LXB262151:LXO262152 MGX262151:MHK262152 MQT262151:MRG262152 NAP262151:NBC262152 NKL262151:NKY262152 NUH262151:NUU262152 OED262151:OEQ262152 ONZ262151:OOM262152 OXV262151:OYI262152 PHR262151:PIE262152 PRN262151:PSA262152 QBJ262151:QBW262152 QLF262151:QLS262152 QVB262151:QVO262152 REX262151:RFK262152 ROT262151:RPG262152 RYP262151:RZC262152 SIL262151:SIY262152 SSH262151:SSU262152 TCD262151:TCQ262152 TLZ262151:TMM262152 TVV262151:TWI262152 UFR262151:UGE262152 UPN262151:UQA262152 UZJ262151:UZW262152 VJF262151:VJS262152 VTB262151:VTO262152 WCX262151:WDK262152 WMT262151:WNG262152 WWP262151:WXC262152 AH327687:AU327688 KD327687:KQ327688 TZ327687:UM327688 ADV327687:AEI327688 ANR327687:AOE327688 AXN327687:AYA327688 BHJ327687:BHW327688 BRF327687:BRS327688 CBB327687:CBO327688 CKX327687:CLK327688 CUT327687:CVG327688 DEP327687:DFC327688 DOL327687:DOY327688 DYH327687:DYU327688 EID327687:EIQ327688 ERZ327687:ESM327688 FBV327687:FCI327688 FLR327687:FME327688 FVN327687:FWA327688 GFJ327687:GFW327688 GPF327687:GPS327688 GZB327687:GZO327688 HIX327687:HJK327688 HST327687:HTG327688 ICP327687:IDC327688 IML327687:IMY327688 IWH327687:IWU327688 JGD327687:JGQ327688 JPZ327687:JQM327688 JZV327687:KAI327688 KJR327687:KKE327688 KTN327687:KUA327688 LDJ327687:LDW327688 LNF327687:LNS327688 LXB327687:LXO327688 MGX327687:MHK327688 MQT327687:MRG327688 NAP327687:NBC327688 NKL327687:NKY327688 NUH327687:NUU327688 OED327687:OEQ327688 ONZ327687:OOM327688 OXV327687:OYI327688 PHR327687:PIE327688 PRN327687:PSA327688 QBJ327687:QBW327688 QLF327687:QLS327688 QVB327687:QVO327688 REX327687:RFK327688 ROT327687:RPG327688 RYP327687:RZC327688 SIL327687:SIY327688 SSH327687:SSU327688 TCD327687:TCQ327688 TLZ327687:TMM327688 TVV327687:TWI327688 UFR327687:UGE327688 UPN327687:UQA327688 UZJ327687:UZW327688 VJF327687:VJS327688 VTB327687:VTO327688 WCX327687:WDK327688 WMT327687:WNG327688 WWP327687:WXC327688 AH393223:AU393224 KD393223:KQ393224 TZ393223:UM393224 ADV393223:AEI393224 ANR393223:AOE393224 AXN393223:AYA393224 BHJ393223:BHW393224 BRF393223:BRS393224 CBB393223:CBO393224 CKX393223:CLK393224 CUT393223:CVG393224 DEP393223:DFC393224 DOL393223:DOY393224 DYH393223:DYU393224 EID393223:EIQ393224 ERZ393223:ESM393224 FBV393223:FCI393224 FLR393223:FME393224 FVN393223:FWA393224 GFJ393223:GFW393224 GPF393223:GPS393224 GZB393223:GZO393224 HIX393223:HJK393224 HST393223:HTG393224 ICP393223:IDC393224 IML393223:IMY393224 IWH393223:IWU393224 JGD393223:JGQ393224 JPZ393223:JQM393224 JZV393223:KAI393224 KJR393223:KKE393224 KTN393223:KUA393224 LDJ393223:LDW393224 LNF393223:LNS393224 LXB393223:LXO393224 MGX393223:MHK393224 MQT393223:MRG393224 NAP393223:NBC393224 NKL393223:NKY393224 NUH393223:NUU393224 OED393223:OEQ393224 ONZ393223:OOM393224 OXV393223:OYI393224 PHR393223:PIE393224 PRN393223:PSA393224 QBJ393223:QBW393224 QLF393223:QLS393224 QVB393223:QVO393224 REX393223:RFK393224 ROT393223:RPG393224 RYP393223:RZC393224 SIL393223:SIY393224 SSH393223:SSU393224 TCD393223:TCQ393224 TLZ393223:TMM393224 TVV393223:TWI393224 UFR393223:UGE393224 UPN393223:UQA393224 UZJ393223:UZW393224 VJF393223:VJS393224 VTB393223:VTO393224 WCX393223:WDK393224 WMT393223:WNG393224 WWP393223:WXC393224 AH458759:AU458760 KD458759:KQ458760 TZ458759:UM458760 ADV458759:AEI458760 ANR458759:AOE458760 AXN458759:AYA458760 BHJ458759:BHW458760 BRF458759:BRS458760 CBB458759:CBO458760 CKX458759:CLK458760 CUT458759:CVG458760 DEP458759:DFC458760 DOL458759:DOY458760 DYH458759:DYU458760 EID458759:EIQ458760 ERZ458759:ESM458760 FBV458759:FCI458760 FLR458759:FME458760 FVN458759:FWA458760 GFJ458759:GFW458760 GPF458759:GPS458760 GZB458759:GZO458760 HIX458759:HJK458760 HST458759:HTG458760 ICP458759:IDC458760 IML458759:IMY458760 IWH458759:IWU458760 JGD458759:JGQ458760 JPZ458759:JQM458760 JZV458759:KAI458760 KJR458759:KKE458760 KTN458759:KUA458760 LDJ458759:LDW458760 LNF458759:LNS458760 LXB458759:LXO458760 MGX458759:MHK458760 MQT458759:MRG458760 NAP458759:NBC458760 NKL458759:NKY458760 NUH458759:NUU458760 OED458759:OEQ458760 ONZ458759:OOM458760 OXV458759:OYI458760 PHR458759:PIE458760 PRN458759:PSA458760 QBJ458759:QBW458760 QLF458759:QLS458760 QVB458759:QVO458760 REX458759:RFK458760 ROT458759:RPG458760 RYP458759:RZC458760 SIL458759:SIY458760 SSH458759:SSU458760 TCD458759:TCQ458760 TLZ458759:TMM458760 TVV458759:TWI458760 UFR458759:UGE458760 UPN458759:UQA458760 UZJ458759:UZW458760 VJF458759:VJS458760 VTB458759:VTO458760 WCX458759:WDK458760 WMT458759:WNG458760 WWP458759:WXC458760 AH524295:AU524296 KD524295:KQ524296 TZ524295:UM524296 ADV524295:AEI524296 ANR524295:AOE524296 AXN524295:AYA524296 BHJ524295:BHW524296 BRF524295:BRS524296 CBB524295:CBO524296 CKX524295:CLK524296 CUT524295:CVG524296 DEP524295:DFC524296 DOL524295:DOY524296 DYH524295:DYU524296 EID524295:EIQ524296 ERZ524295:ESM524296 FBV524295:FCI524296 FLR524295:FME524296 FVN524295:FWA524296 GFJ524295:GFW524296 GPF524295:GPS524296 GZB524295:GZO524296 HIX524295:HJK524296 HST524295:HTG524296 ICP524295:IDC524296 IML524295:IMY524296 IWH524295:IWU524296 JGD524295:JGQ524296 JPZ524295:JQM524296 JZV524295:KAI524296 KJR524295:KKE524296 KTN524295:KUA524296 LDJ524295:LDW524296 LNF524295:LNS524296 LXB524295:LXO524296 MGX524295:MHK524296 MQT524295:MRG524296 NAP524295:NBC524296 NKL524295:NKY524296 NUH524295:NUU524296 OED524295:OEQ524296 ONZ524295:OOM524296 OXV524295:OYI524296 PHR524295:PIE524296 PRN524295:PSA524296 QBJ524295:QBW524296 QLF524295:QLS524296 QVB524295:QVO524296 REX524295:RFK524296 ROT524295:RPG524296 RYP524295:RZC524296 SIL524295:SIY524296 SSH524295:SSU524296 TCD524295:TCQ524296 TLZ524295:TMM524296 TVV524295:TWI524296 UFR524295:UGE524296 UPN524295:UQA524296 UZJ524295:UZW524296 VJF524295:VJS524296 VTB524295:VTO524296 WCX524295:WDK524296 WMT524295:WNG524296 WWP524295:WXC524296 AH589831:AU589832 KD589831:KQ589832 TZ589831:UM589832 ADV589831:AEI589832 ANR589831:AOE589832 AXN589831:AYA589832 BHJ589831:BHW589832 BRF589831:BRS589832 CBB589831:CBO589832 CKX589831:CLK589832 CUT589831:CVG589832 DEP589831:DFC589832 DOL589831:DOY589832 DYH589831:DYU589832 EID589831:EIQ589832 ERZ589831:ESM589832 FBV589831:FCI589832 FLR589831:FME589832 FVN589831:FWA589832 GFJ589831:GFW589832 GPF589831:GPS589832 GZB589831:GZO589832 HIX589831:HJK589832 HST589831:HTG589832 ICP589831:IDC589832 IML589831:IMY589832 IWH589831:IWU589832 JGD589831:JGQ589832 JPZ589831:JQM589832 JZV589831:KAI589832 KJR589831:KKE589832 KTN589831:KUA589832 LDJ589831:LDW589832 LNF589831:LNS589832 LXB589831:LXO589832 MGX589831:MHK589832 MQT589831:MRG589832 NAP589831:NBC589832 NKL589831:NKY589832 NUH589831:NUU589832 OED589831:OEQ589832 ONZ589831:OOM589832 OXV589831:OYI589832 PHR589831:PIE589832 PRN589831:PSA589832 QBJ589831:QBW589832 QLF589831:QLS589832 QVB589831:QVO589832 REX589831:RFK589832 ROT589831:RPG589832 RYP589831:RZC589832 SIL589831:SIY589832 SSH589831:SSU589832 TCD589831:TCQ589832 TLZ589831:TMM589832 TVV589831:TWI589832 UFR589831:UGE589832 UPN589831:UQA589832 UZJ589831:UZW589832 VJF589831:VJS589832 VTB589831:VTO589832 WCX589831:WDK589832 WMT589831:WNG589832 WWP589831:WXC589832 AH655367:AU655368 KD655367:KQ655368 TZ655367:UM655368 ADV655367:AEI655368 ANR655367:AOE655368 AXN655367:AYA655368 BHJ655367:BHW655368 BRF655367:BRS655368 CBB655367:CBO655368 CKX655367:CLK655368 CUT655367:CVG655368 DEP655367:DFC655368 DOL655367:DOY655368 DYH655367:DYU655368 EID655367:EIQ655368 ERZ655367:ESM655368 FBV655367:FCI655368 FLR655367:FME655368 FVN655367:FWA655368 GFJ655367:GFW655368 GPF655367:GPS655368 GZB655367:GZO655368 HIX655367:HJK655368 HST655367:HTG655368 ICP655367:IDC655368 IML655367:IMY655368 IWH655367:IWU655368 JGD655367:JGQ655368 JPZ655367:JQM655368 JZV655367:KAI655368 KJR655367:KKE655368 KTN655367:KUA655368 LDJ655367:LDW655368 LNF655367:LNS655368 LXB655367:LXO655368 MGX655367:MHK655368 MQT655367:MRG655368 NAP655367:NBC655368 NKL655367:NKY655368 NUH655367:NUU655368 OED655367:OEQ655368 ONZ655367:OOM655368 OXV655367:OYI655368 PHR655367:PIE655368 PRN655367:PSA655368 QBJ655367:QBW655368 QLF655367:QLS655368 QVB655367:QVO655368 REX655367:RFK655368 ROT655367:RPG655368 RYP655367:RZC655368 SIL655367:SIY655368 SSH655367:SSU655368 TCD655367:TCQ655368 TLZ655367:TMM655368 TVV655367:TWI655368 UFR655367:UGE655368 UPN655367:UQA655368 UZJ655367:UZW655368 VJF655367:VJS655368 VTB655367:VTO655368 WCX655367:WDK655368 WMT655367:WNG655368 WWP655367:WXC655368 AH720903:AU720904 KD720903:KQ720904 TZ720903:UM720904 ADV720903:AEI720904 ANR720903:AOE720904 AXN720903:AYA720904 BHJ720903:BHW720904 BRF720903:BRS720904 CBB720903:CBO720904 CKX720903:CLK720904 CUT720903:CVG720904 DEP720903:DFC720904 DOL720903:DOY720904 DYH720903:DYU720904 EID720903:EIQ720904 ERZ720903:ESM720904 FBV720903:FCI720904 FLR720903:FME720904 FVN720903:FWA720904 GFJ720903:GFW720904 GPF720903:GPS720904 GZB720903:GZO720904 HIX720903:HJK720904 HST720903:HTG720904 ICP720903:IDC720904 IML720903:IMY720904 IWH720903:IWU720904 JGD720903:JGQ720904 JPZ720903:JQM720904 JZV720903:KAI720904 KJR720903:KKE720904 KTN720903:KUA720904 LDJ720903:LDW720904 LNF720903:LNS720904 LXB720903:LXO720904 MGX720903:MHK720904 MQT720903:MRG720904 NAP720903:NBC720904 NKL720903:NKY720904 NUH720903:NUU720904 OED720903:OEQ720904 ONZ720903:OOM720904 OXV720903:OYI720904 PHR720903:PIE720904 PRN720903:PSA720904 QBJ720903:QBW720904 QLF720903:QLS720904 QVB720903:QVO720904 REX720903:RFK720904 ROT720903:RPG720904 RYP720903:RZC720904 SIL720903:SIY720904 SSH720903:SSU720904 TCD720903:TCQ720904 TLZ720903:TMM720904 TVV720903:TWI720904 UFR720903:UGE720904 UPN720903:UQA720904 UZJ720903:UZW720904 VJF720903:VJS720904 VTB720903:VTO720904 WCX720903:WDK720904 WMT720903:WNG720904 WWP720903:WXC720904 AH786439:AU786440 KD786439:KQ786440 TZ786439:UM786440 ADV786439:AEI786440 ANR786439:AOE786440 AXN786439:AYA786440 BHJ786439:BHW786440 BRF786439:BRS786440 CBB786439:CBO786440 CKX786439:CLK786440 CUT786439:CVG786440 DEP786439:DFC786440 DOL786439:DOY786440 DYH786439:DYU786440 EID786439:EIQ786440 ERZ786439:ESM786440 FBV786439:FCI786440 FLR786439:FME786440 FVN786439:FWA786440 GFJ786439:GFW786440 GPF786439:GPS786440 GZB786439:GZO786440 HIX786439:HJK786440 HST786439:HTG786440 ICP786439:IDC786440 IML786439:IMY786440 IWH786439:IWU786440 JGD786439:JGQ786440 JPZ786439:JQM786440 JZV786439:KAI786440 KJR786439:KKE786440 KTN786439:KUA786440 LDJ786439:LDW786440 LNF786439:LNS786440 LXB786439:LXO786440 MGX786439:MHK786440 MQT786439:MRG786440 NAP786439:NBC786440 NKL786439:NKY786440 NUH786439:NUU786440 OED786439:OEQ786440 ONZ786439:OOM786440 OXV786439:OYI786440 PHR786439:PIE786440 PRN786439:PSA786440 QBJ786439:QBW786440 QLF786439:QLS786440 QVB786439:QVO786440 REX786439:RFK786440 ROT786439:RPG786440 RYP786439:RZC786440 SIL786439:SIY786440 SSH786439:SSU786440 TCD786439:TCQ786440 TLZ786439:TMM786440 TVV786439:TWI786440 UFR786439:UGE786440 UPN786439:UQA786440 UZJ786439:UZW786440 VJF786439:VJS786440 VTB786439:VTO786440 WCX786439:WDK786440 WMT786439:WNG786440 WWP786439:WXC786440 AH851975:AU851976 KD851975:KQ851976 TZ851975:UM851976 ADV851975:AEI851976 ANR851975:AOE851976 AXN851975:AYA851976 BHJ851975:BHW851976 BRF851975:BRS851976 CBB851975:CBO851976 CKX851975:CLK851976 CUT851975:CVG851976 DEP851975:DFC851976 DOL851975:DOY851976 DYH851975:DYU851976 EID851975:EIQ851976 ERZ851975:ESM851976 FBV851975:FCI851976 FLR851975:FME851976 FVN851975:FWA851976 GFJ851975:GFW851976 GPF851975:GPS851976 GZB851975:GZO851976 HIX851975:HJK851976 HST851975:HTG851976 ICP851975:IDC851976 IML851975:IMY851976 IWH851975:IWU851976 JGD851975:JGQ851976 JPZ851975:JQM851976 JZV851975:KAI851976 KJR851975:KKE851976 KTN851975:KUA851976 LDJ851975:LDW851976 LNF851975:LNS851976 LXB851975:LXO851976 MGX851975:MHK851976 MQT851975:MRG851976 NAP851975:NBC851976 NKL851975:NKY851976 NUH851975:NUU851976 OED851975:OEQ851976 ONZ851975:OOM851976 OXV851975:OYI851976 PHR851975:PIE851976 PRN851975:PSA851976 QBJ851975:QBW851976 QLF851975:QLS851976 QVB851975:QVO851976 REX851975:RFK851976 ROT851975:RPG851976 RYP851975:RZC851976 SIL851975:SIY851976 SSH851975:SSU851976 TCD851975:TCQ851976 TLZ851975:TMM851976 TVV851975:TWI851976 UFR851975:UGE851976 UPN851975:UQA851976 UZJ851975:UZW851976 VJF851975:VJS851976 VTB851975:VTO851976 WCX851975:WDK851976 WMT851975:WNG851976 WWP851975:WXC851976 AH917511:AU917512 KD917511:KQ917512 TZ917511:UM917512 ADV917511:AEI917512 ANR917511:AOE917512 AXN917511:AYA917512 BHJ917511:BHW917512 BRF917511:BRS917512 CBB917511:CBO917512 CKX917511:CLK917512 CUT917511:CVG917512 DEP917511:DFC917512 DOL917511:DOY917512 DYH917511:DYU917512 EID917511:EIQ917512 ERZ917511:ESM917512 FBV917511:FCI917512 FLR917511:FME917512 FVN917511:FWA917512 GFJ917511:GFW917512 GPF917511:GPS917512 GZB917511:GZO917512 HIX917511:HJK917512 HST917511:HTG917512 ICP917511:IDC917512 IML917511:IMY917512 IWH917511:IWU917512 JGD917511:JGQ917512 JPZ917511:JQM917512 JZV917511:KAI917512 KJR917511:KKE917512 KTN917511:KUA917512 LDJ917511:LDW917512 LNF917511:LNS917512 LXB917511:LXO917512 MGX917511:MHK917512 MQT917511:MRG917512 NAP917511:NBC917512 NKL917511:NKY917512 NUH917511:NUU917512 OED917511:OEQ917512 ONZ917511:OOM917512 OXV917511:OYI917512 PHR917511:PIE917512 PRN917511:PSA917512 QBJ917511:QBW917512 QLF917511:QLS917512 QVB917511:QVO917512 REX917511:RFK917512 ROT917511:RPG917512 RYP917511:RZC917512 SIL917511:SIY917512 SSH917511:SSU917512 TCD917511:TCQ917512 TLZ917511:TMM917512 TVV917511:TWI917512 UFR917511:UGE917512 UPN917511:UQA917512 UZJ917511:UZW917512 VJF917511:VJS917512 VTB917511:VTO917512 WCX917511:WDK917512 WMT917511:WNG917512 WWP917511:WXC917512 AH983047:AU983048 KD983047:KQ983048 TZ983047:UM983048 ADV983047:AEI983048 ANR983047:AOE983048 AXN983047:AYA983048 BHJ983047:BHW983048 BRF983047:BRS983048 CBB983047:CBO983048 CKX983047:CLK983048 CUT983047:CVG983048 DEP983047:DFC983048 DOL983047:DOY983048 DYH983047:DYU983048 EID983047:EIQ983048 ERZ983047:ESM983048 FBV983047:FCI983048 FLR983047:FME983048 FVN983047:FWA983048 GFJ983047:GFW983048 GPF983047:GPS983048 GZB983047:GZO983048 HIX983047:HJK983048 HST983047:HTG983048 ICP983047:IDC983048 IML983047:IMY983048 IWH983047:IWU983048 JGD983047:JGQ983048 JPZ983047:JQM983048 JZV983047:KAI983048 KJR983047:KKE983048 KTN983047:KUA983048 LDJ983047:LDW983048 LNF983047:LNS983048 LXB983047:LXO983048 MGX983047:MHK983048 MQT983047:MRG983048 NAP983047:NBC983048 NKL983047:NKY983048 NUH983047:NUU983048 OED983047:OEQ983048 ONZ983047:OOM983048 OXV983047:OYI983048 PHR983047:PIE983048 PRN983047:PSA983048 QBJ983047:QBW983048 QLF983047:QLS983048 QVB983047:QVO983048 REX983047:RFK983048 ROT983047:RPG983048 RYP983047:RZC983048 SIL983047:SIY983048 SSH983047:SSU983048 TCD983047:TCQ983048 TLZ983047:TMM983048 TVV983047:TWI983048 UFR983047:UGE983048 UPN983047:UQA983048 UZJ983047:UZW983048 VJF983047:VJS983048 VTB983047:VTO983048 WCX983047:WDK983048 WMT983047:WNG983048 WWP983047:WXC983048"/>
    <dataValidation allowBlank="1" showInputMessage="1" showErrorMessage="1" prompt="　団体責任者の氏名フリガナをカタカナで直接入力してください。" sqref="AH6:AU6 KD6:KQ6 TZ6:UM6 ADV6:AEI6 ANR6:AOE6 AXN6:AYA6 BHJ6:BHW6 BRF6:BRS6 CBB6:CBO6 CKX6:CLK6 CUT6:CVG6 DEP6:DFC6 DOL6:DOY6 DYH6:DYU6 EID6:EIQ6 ERZ6:ESM6 FBV6:FCI6 FLR6:FME6 FVN6:FWA6 GFJ6:GFW6 GPF6:GPS6 GZB6:GZO6 HIX6:HJK6 HST6:HTG6 ICP6:IDC6 IML6:IMY6 IWH6:IWU6 JGD6:JGQ6 JPZ6:JQM6 JZV6:KAI6 KJR6:KKE6 KTN6:KUA6 LDJ6:LDW6 LNF6:LNS6 LXB6:LXO6 MGX6:MHK6 MQT6:MRG6 NAP6:NBC6 NKL6:NKY6 NUH6:NUU6 OED6:OEQ6 ONZ6:OOM6 OXV6:OYI6 PHR6:PIE6 PRN6:PSA6 QBJ6:QBW6 QLF6:QLS6 QVB6:QVO6 REX6:RFK6 ROT6:RPG6 RYP6:RZC6 SIL6:SIY6 SSH6:SSU6 TCD6:TCQ6 TLZ6:TMM6 TVV6:TWI6 UFR6:UGE6 UPN6:UQA6 UZJ6:UZW6 VJF6:VJS6 VTB6:VTO6 WCX6:WDK6 WMT6:WNG6 WWP6:WXC6 AH65542:AU65542 KD65542:KQ65542 TZ65542:UM65542 ADV65542:AEI65542 ANR65542:AOE65542 AXN65542:AYA65542 BHJ65542:BHW65542 BRF65542:BRS65542 CBB65542:CBO65542 CKX65542:CLK65542 CUT65542:CVG65542 DEP65542:DFC65542 DOL65542:DOY65542 DYH65542:DYU65542 EID65542:EIQ65542 ERZ65542:ESM65542 FBV65542:FCI65542 FLR65542:FME65542 FVN65542:FWA65542 GFJ65542:GFW65542 GPF65542:GPS65542 GZB65542:GZO65542 HIX65542:HJK65542 HST65542:HTG65542 ICP65542:IDC65542 IML65542:IMY65542 IWH65542:IWU65542 JGD65542:JGQ65542 JPZ65542:JQM65542 JZV65542:KAI65542 KJR65542:KKE65542 KTN65542:KUA65542 LDJ65542:LDW65542 LNF65542:LNS65542 LXB65542:LXO65542 MGX65542:MHK65542 MQT65542:MRG65542 NAP65542:NBC65542 NKL65542:NKY65542 NUH65542:NUU65542 OED65542:OEQ65542 ONZ65542:OOM65542 OXV65542:OYI65542 PHR65542:PIE65542 PRN65542:PSA65542 QBJ65542:QBW65542 QLF65542:QLS65542 QVB65542:QVO65542 REX65542:RFK65542 ROT65542:RPG65542 RYP65542:RZC65542 SIL65542:SIY65542 SSH65542:SSU65542 TCD65542:TCQ65542 TLZ65542:TMM65542 TVV65542:TWI65542 UFR65542:UGE65542 UPN65542:UQA65542 UZJ65542:UZW65542 VJF65542:VJS65542 VTB65542:VTO65542 WCX65542:WDK65542 WMT65542:WNG65542 WWP65542:WXC65542 AH131078:AU131078 KD131078:KQ131078 TZ131078:UM131078 ADV131078:AEI131078 ANR131078:AOE131078 AXN131078:AYA131078 BHJ131078:BHW131078 BRF131078:BRS131078 CBB131078:CBO131078 CKX131078:CLK131078 CUT131078:CVG131078 DEP131078:DFC131078 DOL131078:DOY131078 DYH131078:DYU131078 EID131078:EIQ131078 ERZ131078:ESM131078 FBV131078:FCI131078 FLR131078:FME131078 FVN131078:FWA131078 GFJ131078:GFW131078 GPF131078:GPS131078 GZB131078:GZO131078 HIX131078:HJK131078 HST131078:HTG131078 ICP131078:IDC131078 IML131078:IMY131078 IWH131078:IWU131078 JGD131078:JGQ131078 JPZ131078:JQM131078 JZV131078:KAI131078 KJR131078:KKE131078 KTN131078:KUA131078 LDJ131078:LDW131078 LNF131078:LNS131078 LXB131078:LXO131078 MGX131078:MHK131078 MQT131078:MRG131078 NAP131078:NBC131078 NKL131078:NKY131078 NUH131078:NUU131078 OED131078:OEQ131078 ONZ131078:OOM131078 OXV131078:OYI131078 PHR131078:PIE131078 PRN131078:PSA131078 QBJ131078:QBW131078 QLF131078:QLS131078 QVB131078:QVO131078 REX131078:RFK131078 ROT131078:RPG131078 RYP131078:RZC131078 SIL131078:SIY131078 SSH131078:SSU131078 TCD131078:TCQ131078 TLZ131078:TMM131078 TVV131078:TWI131078 UFR131078:UGE131078 UPN131078:UQA131078 UZJ131078:UZW131078 VJF131078:VJS131078 VTB131078:VTO131078 WCX131078:WDK131078 WMT131078:WNG131078 WWP131078:WXC131078 AH196614:AU196614 KD196614:KQ196614 TZ196614:UM196614 ADV196614:AEI196614 ANR196614:AOE196614 AXN196614:AYA196614 BHJ196614:BHW196614 BRF196614:BRS196614 CBB196614:CBO196614 CKX196614:CLK196614 CUT196614:CVG196614 DEP196614:DFC196614 DOL196614:DOY196614 DYH196614:DYU196614 EID196614:EIQ196614 ERZ196614:ESM196614 FBV196614:FCI196614 FLR196614:FME196614 FVN196614:FWA196614 GFJ196614:GFW196614 GPF196614:GPS196614 GZB196614:GZO196614 HIX196614:HJK196614 HST196614:HTG196614 ICP196614:IDC196614 IML196614:IMY196614 IWH196614:IWU196614 JGD196614:JGQ196614 JPZ196614:JQM196614 JZV196614:KAI196614 KJR196614:KKE196614 KTN196614:KUA196614 LDJ196614:LDW196614 LNF196614:LNS196614 LXB196614:LXO196614 MGX196614:MHK196614 MQT196614:MRG196614 NAP196614:NBC196614 NKL196614:NKY196614 NUH196614:NUU196614 OED196614:OEQ196614 ONZ196614:OOM196614 OXV196614:OYI196614 PHR196614:PIE196614 PRN196614:PSA196614 QBJ196614:QBW196614 QLF196614:QLS196614 QVB196614:QVO196614 REX196614:RFK196614 ROT196614:RPG196614 RYP196614:RZC196614 SIL196614:SIY196614 SSH196614:SSU196614 TCD196614:TCQ196614 TLZ196614:TMM196614 TVV196614:TWI196614 UFR196614:UGE196614 UPN196614:UQA196614 UZJ196614:UZW196614 VJF196614:VJS196614 VTB196614:VTO196614 WCX196614:WDK196614 WMT196614:WNG196614 WWP196614:WXC196614 AH262150:AU262150 KD262150:KQ262150 TZ262150:UM262150 ADV262150:AEI262150 ANR262150:AOE262150 AXN262150:AYA262150 BHJ262150:BHW262150 BRF262150:BRS262150 CBB262150:CBO262150 CKX262150:CLK262150 CUT262150:CVG262150 DEP262150:DFC262150 DOL262150:DOY262150 DYH262150:DYU262150 EID262150:EIQ262150 ERZ262150:ESM262150 FBV262150:FCI262150 FLR262150:FME262150 FVN262150:FWA262150 GFJ262150:GFW262150 GPF262150:GPS262150 GZB262150:GZO262150 HIX262150:HJK262150 HST262150:HTG262150 ICP262150:IDC262150 IML262150:IMY262150 IWH262150:IWU262150 JGD262150:JGQ262150 JPZ262150:JQM262150 JZV262150:KAI262150 KJR262150:KKE262150 KTN262150:KUA262150 LDJ262150:LDW262150 LNF262150:LNS262150 LXB262150:LXO262150 MGX262150:MHK262150 MQT262150:MRG262150 NAP262150:NBC262150 NKL262150:NKY262150 NUH262150:NUU262150 OED262150:OEQ262150 ONZ262150:OOM262150 OXV262150:OYI262150 PHR262150:PIE262150 PRN262150:PSA262150 QBJ262150:QBW262150 QLF262150:QLS262150 QVB262150:QVO262150 REX262150:RFK262150 ROT262150:RPG262150 RYP262150:RZC262150 SIL262150:SIY262150 SSH262150:SSU262150 TCD262150:TCQ262150 TLZ262150:TMM262150 TVV262150:TWI262150 UFR262150:UGE262150 UPN262150:UQA262150 UZJ262150:UZW262150 VJF262150:VJS262150 VTB262150:VTO262150 WCX262150:WDK262150 WMT262150:WNG262150 WWP262150:WXC262150 AH327686:AU327686 KD327686:KQ327686 TZ327686:UM327686 ADV327686:AEI327686 ANR327686:AOE327686 AXN327686:AYA327686 BHJ327686:BHW327686 BRF327686:BRS327686 CBB327686:CBO327686 CKX327686:CLK327686 CUT327686:CVG327686 DEP327686:DFC327686 DOL327686:DOY327686 DYH327686:DYU327686 EID327686:EIQ327686 ERZ327686:ESM327686 FBV327686:FCI327686 FLR327686:FME327686 FVN327686:FWA327686 GFJ327686:GFW327686 GPF327686:GPS327686 GZB327686:GZO327686 HIX327686:HJK327686 HST327686:HTG327686 ICP327686:IDC327686 IML327686:IMY327686 IWH327686:IWU327686 JGD327686:JGQ327686 JPZ327686:JQM327686 JZV327686:KAI327686 KJR327686:KKE327686 KTN327686:KUA327686 LDJ327686:LDW327686 LNF327686:LNS327686 LXB327686:LXO327686 MGX327686:MHK327686 MQT327686:MRG327686 NAP327686:NBC327686 NKL327686:NKY327686 NUH327686:NUU327686 OED327686:OEQ327686 ONZ327686:OOM327686 OXV327686:OYI327686 PHR327686:PIE327686 PRN327686:PSA327686 QBJ327686:QBW327686 QLF327686:QLS327686 QVB327686:QVO327686 REX327686:RFK327686 ROT327686:RPG327686 RYP327686:RZC327686 SIL327686:SIY327686 SSH327686:SSU327686 TCD327686:TCQ327686 TLZ327686:TMM327686 TVV327686:TWI327686 UFR327686:UGE327686 UPN327686:UQA327686 UZJ327686:UZW327686 VJF327686:VJS327686 VTB327686:VTO327686 WCX327686:WDK327686 WMT327686:WNG327686 WWP327686:WXC327686 AH393222:AU393222 KD393222:KQ393222 TZ393222:UM393222 ADV393222:AEI393222 ANR393222:AOE393222 AXN393222:AYA393222 BHJ393222:BHW393222 BRF393222:BRS393222 CBB393222:CBO393222 CKX393222:CLK393222 CUT393222:CVG393222 DEP393222:DFC393222 DOL393222:DOY393222 DYH393222:DYU393222 EID393222:EIQ393222 ERZ393222:ESM393222 FBV393222:FCI393222 FLR393222:FME393222 FVN393222:FWA393222 GFJ393222:GFW393222 GPF393222:GPS393222 GZB393222:GZO393222 HIX393222:HJK393222 HST393222:HTG393222 ICP393222:IDC393222 IML393222:IMY393222 IWH393222:IWU393222 JGD393222:JGQ393222 JPZ393222:JQM393222 JZV393222:KAI393222 KJR393222:KKE393222 KTN393222:KUA393222 LDJ393222:LDW393222 LNF393222:LNS393222 LXB393222:LXO393222 MGX393222:MHK393222 MQT393222:MRG393222 NAP393222:NBC393222 NKL393222:NKY393222 NUH393222:NUU393222 OED393222:OEQ393222 ONZ393222:OOM393222 OXV393222:OYI393222 PHR393222:PIE393222 PRN393222:PSA393222 QBJ393222:QBW393222 QLF393222:QLS393222 QVB393222:QVO393222 REX393222:RFK393222 ROT393222:RPG393222 RYP393222:RZC393222 SIL393222:SIY393222 SSH393222:SSU393222 TCD393222:TCQ393222 TLZ393222:TMM393222 TVV393222:TWI393222 UFR393222:UGE393222 UPN393222:UQA393222 UZJ393222:UZW393222 VJF393222:VJS393222 VTB393222:VTO393222 WCX393222:WDK393222 WMT393222:WNG393222 WWP393222:WXC393222 AH458758:AU458758 KD458758:KQ458758 TZ458758:UM458758 ADV458758:AEI458758 ANR458758:AOE458758 AXN458758:AYA458758 BHJ458758:BHW458758 BRF458758:BRS458758 CBB458758:CBO458758 CKX458758:CLK458758 CUT458758:CVG458758 DEP458758:DFC458758 DOL458758:DOY458758 DYH458758:DYU458758 EID458758:EIQ458758 ERZ458758:ESM458758 FBV458758:FCI458758 FLR458758:FME458758 FVN458758:FWA458758 GFJ458758:GFW458758 GPF458758:GPS458758 GZB458758:GZO458758 HIX458758:HJK458758 HST458758:HTG458758 ICP458758:IDC458758 IML458758:IMY458758 IWH458758:IWU458758 JGD458758:JGQ458758 JPZ458758:JQM458758 JZV458758:KAI458758 KJR458758:KKE458758 KTN458758:KUA458758 LDJ458758:LDW458758 LNF458758:LNS458758 LXB458758:LXO458758 MGX458758:MHK458758 MQT458758:MRG458758 NAP458758:NBC458758 NKL458758:NKY458758 NUH458758:NUU458758 OED458758:OEQ458758 ONZ458758:OOM458758 OXV458758:OYI458758 PHR458758:PIE458758 PRN458758:PSA458758 QBJ458758:QBW458758 QLF458758:QLS458758 QVB458758:QVO458758 REX458758:RFK458758 ROT458758:RPG458758 RYP458758:RZC458758 SIL458758:SIY458758 SSH458758:SSU458758 TCD458758:TCQ458758 TLZ458758:TMM458758 TVV458758:TWI458758 UFR458758:UGE458758 UPN458758:UQA458758 UZJ458758:UZW458758 VJF458758:VJS458758 VTB458758:VTO458758 WCX458758:WDK458758 WMT458758:WNG458758 WWP458758:WXC458758 AH524294:AU524294 KD524294:KQ524294 TZ524294:UM524294 ADV524294:AEI524294 ANR524294:AOE524294 AXN524294:AYA524294 BHJ524294:BHW524294 BRF524294:BRS524294 CBB524294:CBO524294 CKX524294:CLK524294 CUT524294:CVG524294 DEP524294:DFC524294 DOL524294:DOY524294 DYH524294:DYU524294 EID524294:EIQ524294 ERZ524294:ESM524294 FBV524294:FCI524294 FLR524294:FME524294 FVN524294:FWA524294 GFJ524294:GFW524294 GPF524294:GPS524294 GZB524294:GZO524294 HIX524294:HJK524294 HST524294:HTG524294 ICP524294:IDC524294 IML524294:IMY524294 IWH524294:IWU524294 JGD524294:JGQ524294 JPZ524294:JQM524294 JZV524294:KAI524294 KJR524294:KKE524294 KTN524294:KUA524294 LDJ524294:LDW524294 LNF524294:LNS524294 LXB524294:LXO524294 MGX524294:MHK524294 MQT524294:MRG524294 NAP524294:NBC524294 NKL524294:NKY524294 NUH524294:NUU524294 OED524294:OEQ524294 ONZ524294:OOM524294 OXV524294:OYI524294 PHR524294:PIE524294 PRN524294:PSA524294 QBJ524294:QBW524294 QLF524294:QLS524294 QVB524294:QVO524294 REX524294:RFK524294 ROT524294:RPG524294 RYP524294:RZC524294 SIL524294:SIY524294 SSH524294:SSU524294 TCD524294:TCQ524294 TLZ524294:TMM524294 TVV524294:TWI524294 UFR524294:UGE524294 UPN524294:UQA524294 UZJ524294:UZW524294 VJF524294:VJS524294 VTB524294:VTO524294 WCX524294:WDK524294 WMT524294:WNG524294 WWP524294:WXC524294 AH589830:AU589830 KD589830:KQ589830 TZ589830:UM589830 ADV589830:AEI589830 ANR589830:AOE589830 AXN589830:AYA589830 BHJ589830:BHW589830 BRF589830:BRS589830 CBB589830:CBO589830 CKX589830:CLK589830 CUT589830:CVG589830 DEP589830:DFC589830 DOL589830:DOY589830 DYH589830:DYU589830 EID589830:EIQ589830 ERZ589830:ESM589830 FBV589830:FCI589830 FLR589830:FME589830 FVN589830:FWA589830 GFJ589830:GFW589830 GPF589830:GPS589830 GZB589830:GZO589830 HIX589830:HJK589830 HST589830:HTG589830 ICP589830:IDC589830 IML589830:IMY589830 IWH589830:IWU589830 JGD589830:JGQ589830 JPZ589830:JQM589830 JZV589830:KAI589830 KJR589830:KKE589830 KTN589830:KUA589830 LDJ589830:LDW589830 LNF589830:LNS589830 LXB589830:LXO589830 MGX589830:MHK589830 MQT589830:MRG589830 NAP589830:NBC589830 NKL589830:NKY589830 NUH589830:NUU589830 OED589830:OEQ589830 ONZ589830:OOM589830 OXV589830:OYI589830 PHR589830:PIE589830 PRN589830:PSA589830 QBJ589830:QBW589830 QLF589830:QLS589830 QVB589830:QVO589830 REX589830:RFK589830 ROT589830:RPG589830 RYP589830:RZC589830 SIL589830:SIY589830 SSH589830:SSU589830 TCD589830:TCQ589830 TLZ589830:TMM589830 TVV589830:TWI589830 UFR589830:UGE589830 UPN589830:UQA589830 UZJ589830:UZW589830 VJF589830:VJS589830 VTB589830:VTO589830 WCX589830:WDK589830 WMT589830:WNG589830 WWP589830:WXC589830 AH655366:AU655366 KD655366:KQ655366 TZ655366:UM655366 ADV655366:AEI655366 ANR655366:AOE655366 AXN655366:AYA655366 BHJ655366:BHW655366 BRF655366:BRS655366 CBB655366:CBO655366 CKX655366:CLK655366 CUT655366:CVG655366 DEP655366:DFC655366 DOL655366:DOY655366 DYH655366:DYU655366 EID655366:EIQ655366 ERZ655366:ESM655366 FBV655366:FCI655366 FLR655366:FME655366 FVN655366:FWA655366 GFJ655366:GFW655366 GPF655366:GPS655366 GZB655366:GZO655366 HIX655366:HJK655366 HST655366:HTG655366 ICP655366:IDC655366 IML655366:IMY655366 IWH655366:IWU655366 JGD655366:JGQ655366 JPZ655366:JQM655366 JZV655366:KAI655366 KJR655366:KKE655366 KTN655366:KUA655366 LDJ655366:LDW655366 LNF655366:LNS655366 LXB655366:LXO655366 MGX655366:MHK655366 MQT655366:MRG655366 NAP655366:NBC655366 NKL655366:NKY655366 NUH655366:NUU655366 OED655366:OEQ655366 ONZ655366:OOM655366 OXV655366:OYI655366 PHR655366:PIE655366 PRN655366:PSA655366 QBJ655366:QBW655366 QLF655366:QLS655366 QVB655366:QVO655366 REX655366:RFK655366 ROT655366:RPG655366 RYP655366:RZC655366 SIL655366:SIY655366 SSH655366:SSU655366 TCD655366:TCQ655366 TLZ655366:TMM655366 TVV655366:TWI655366 UFR655366:UGE655366 UPN655366:UQA655366 UZJ655366:UZW655366 VJF655366:VJS655366 VTB655366:VTO655366 WCX655366:WDK655366 WMT655366:WNG655366 WWP655366:WXC655366 AH720902:AU720902 KD720902:KQ720902 TZ720902:UM720902 ADV720902:AEI720902 ANR720902:AOE720902 AXN720902:AYA720902 BHJ720902:BHW720902 BRF720902:BRS720902 CBB720902:CBO720902 CKX720902:CLK720902 CUT720902:CVG720902 DEP720902:DFC720902 DOL720902:DOY720902 DYH720902:DYU720902 EID720902:EIQ720902 ERZ720902:ESM720902 FBV720902:FCI720902 FLR720902:FME720902 FVN720902:FWA720902 GFJ720902:GFW720902 GPF720902:GPS720902 GZB720902:GZO720902 HIX720902:HJK720902 HST720902:HTG720902 ICP720902:IDC720902 IML720902:IMY720902 IWH720902:IWU720902 JGD720902:JGQ720902 JPZ720902:JQM720902 JZV720902:KAI720902 KJR720902:KKE720902 KTN720902:KUA720902 LDJ720902:LDW720902 LNF720902:LNS720902 LXB720902:LXO720902 MGX720902:MHK720902 MQT720902:MRG720902 NAP720902:NBC720902 NKL720902:NKY720902 NUH720902:NUU720902 OED720902:OEQ720902 ONZ720902:OOM720902 OXV720902:OYI720902 PHR720902:PIE720902 PRN720902:PSA720902 QBJ720902:QBW720902 QLF720902:QLS720902 QVB720902:QVO720902 REX720902:RFK720902 ROT720902:RPG720902 RYP720902:RZC720902 SIL720902:SIY720902 SSH720902:SSU720902 TCD720902:TCQ720902 TLZ720902:TMM720902 TVV720902:TWI720902 UFR720902:UGE720902 UPN720902:UQA720902 UZJ720902:UZW720902 VJF720902:VJS720902 VTB720902:VTO720902 WCX720902:WDK720902 WMT720902:WNG720902 WWP720902:WXC720902 AH786438:AU786438 KD786438:KQ786438 TZ786438:UM786438 ADV786438:AEI786438 ANR786438:AOE786438 AXN786438:AYA786438 BHJ786438:BHW786438 BRF786438:BRS786438 CBB786438:CBO786438 CKX786438:CLK786438 CUT786438:CVG786438 DEP786438:DFC786438 DOL786438:DOY786438 DYH786438:DYU786438 EID786438:EIQ786438 ERZ786438:ESM786438 FBV786438:FCI786438 FLR786438:FME786438 FVN786438:FWA786438 GFJ786438:GFW786438 GPF786438:GPS786438 GZB786438:GZO786438 HIX786438:HJK786438 HST786438:HTG786438 ICP786438:IDC786438 IML786438:IMY786438 IWH786438:IWU786438 JGD786438:JGQ786438 JPZ786438:JQM786438 JZV786438:KAI786438 KJR786438:KKE786438 KTN786438:KUA786438 LDJ786438:LDW786438 LNF786438:LNS786438 LXB786438:LXO786438 MGX786438:MHK786438 MQT786438:MRG786438 NAP786438:NBC786438 NKL786438:NKY786438 NUH786438:NUU786438 OED786438:OEQ786438 ONZ786438:OOM786438 OXV786438:OYI786438 PHR786438:PIE786438 PRN786438:PSA786438 QBJ786438:QBW786438 QLF786438:QLS786438 QVB786438:QVO786438 REX786438:RFK786438 ROT786438:RPG786438 RYP786438:RZC786438 SIL786438:SIY786438 SSH786438:SSU786438 TCD786438:TCQ786438 TLZ786438:TMM786438 TVV786438:TWI786438 UFR786438:UGE786438 UPN786438:UQA786438 UZJ786438:UZW786438 VJF786438:VJS786438 VTB786438:VTO786438 WCX786438:WDK786438 WMT786438:WNG786438 WWP786438:WXC786438 AH851974:AU851974 KD851974:KQ851974 TZ851974:UM851974 ADV851974:AEI851974 ANR851974:AOE851974 AXN851974:AYA851974 BHJ851974:BHW851974 BRF851974:BRS851974 CBB851974:CBO851974 CKX851974:CLK851974 CUT851974:CVG851974 DEP851974:DFC851974 DOL851974:DOY851974 DYH851974:DYU851974 EID851974:EIQ851974 ERZ851974:ESM851974 FBV851974:FCI851974 FLR851974:FME851974 FVN851974:FWA851974 GFJ851974:GFW851974 GPF851974:GPS851974 GZB851974:GZO851974 HIX851974:HJK851974 HST851974:HTG851974 ICP851974:IDC851974 IML851974:IMY851974 IWH851974:IWU851974 JGD851974:JGQ851974 JPZ851974:JQM851974 JZV851974:KAI851974 KJR851974:KKE851974 KTN851974:KUA851974 LDJ851974:LDW851974 LNF851974:LNS851974 LXB851974:LXO851974 MGX851974:MHK851974 MQT851974:MRG851974 NAP851974:NBC851974 NKL851974:NKY851974 NUH851974:NUU851974 OED851974:OEQ851974 ONZ851974:OOM851974 OXV851974:OYI851974 PHR851974:PIE851974 PRN851974:PSA851974 QBJ851974:QBW851974 QLF851974:QLS851974 QVB851974:QVO851974 REX851974:RFK851974 ROT851974:RPG851974 RYP851974:RZC851974 SIL851974:SIY851974 SSH851974:SSU851974 TCD851974:TCQ851974 TLZ851974:TMM851974 TVV851974:TWI851974 UFR851974:UGE851974 UPN851974:UQA851974 UZJ851974:UZW851974 VJF851974:VJS851974 VTB851974:VTO851974 WCX851974:WDK851974 WMT851974:WNG851974 WWP851974:WXC851974 AH917510:AU917510 KD917510:KQ917510 TZ917510:UM917510 ADV917510:AEI917510 ANR917510:AOE917510 AXN917510:AYA917510 BHJ917510:BHW917510 BRF917510:BRS917510 CBB917510:CBO917510 CKX917510:CLK917510 CUT917510:CVG917510 DEP917510:DFC917510 DOL917510:DOY917510 DYH917510:DYU917510 EID917510:EIQ917510 ERZ917510:ESM917510 FBV917510:FCI917510 FLR917510:FME917510 FVN917510:FWA917510 GFJ917510:GFW917510 GPF917510:GPS917510 GZB917510:GZO917510 HIX917510:HJK917510 HST917510:HTG917510 ICP917510:IDC917510 IML917510:IMY917510 IWH917510:IWU917510 JGD917510:JGQ917510 JPZ917510:JQM917510 JZV917510:KAI917510 KJR917510:KKE917510 KTN917510:KUA917510 LDJ917510:LDW917510 LNF917510:LNS917510 LXB917510:LXO917510 MGX917510:MHK917510 MQT917510:MRG917510 NAP917510:NBC917510 NKL917510:NKY917510 NUH917510:NUU917510 OED917510:OEQ917510 ONZ917510:OOM917510 OXV917510:OYI917510 PHR917510:PIE917510 PRN917510:PSA917510 QBJ917510:QBW917510 QLF917510:QLS917510 QVB917510:QVO917510 REX917510:RFK917510 ROT917510:RPG917510 RYP917510:RZC917510 SIL917510:SIY917510 SSH917510:SSU917510 TCD917510:TCQ917510 TLZ917510:TMM917510 TVV917510:TWI917510 UFR917510:UGE917510 UPN917510:UQA917510 UZJ917510:UZW917510 VJF917510:VJS917510 VTB917510:VTO917510 WCX917510:WDK917510 WMT917510:WNG917510 WWP917510:WXC917510 AH983046:AU983046 KD983046:KQ983046 TZ983046:UM983046 ADV983046:AEI983046 ANR983046:AOE983046 AXN983046:AYA983046 BHJ983046:BHW983046 BRF983046:BRS983046 CBB983046:CBO983046 CKX983046:CLK983046 CUT983046:CVG983046 DEP983046:DFC983046 DOL983046:DOY983046 DYH983046:DYU983046 EID983046:EIQ983046 ERZ983046:ESM983046 FBV983046:FCI983046 FLR983046:FME983046 FVN983046:FWA983046 GFJ983046:GFW983046 GPF983046:GPS983046 GZB983046:GZO983046 HIX983046:HJK983046 HST983046:HTG983046 ICP983046:IDC983046 IML983046:IMY983046 IWH983046:IWU983046 JGD983046:JGQ983046 JPZ983046:JQM983046 JZV983046:KAI983046 KJR983046:KKE983046 KTN983046:KUA983046 LDJ983046:LDW983046 LNF983046:LNS983046 LXB983046:LXO983046 MGX983046:MHK983046 MQT983046:MRG983046 NAP983046:NBC983046 NKL983046:NKY983046 NUH983046:NUU983046 OED983046:OEQ983046 ONZ983046:OOM983046 OXV983046:OYI983046 PHR983046:PIE983046 PRN983046:PSA983046 QBJ983046:QBW983046 QLF983046:QLS983046 QVB983046:QVO983046 REX983046:RFK983046 ROT983046:RPG983046 RYP983046:RZC983046 SIL983046:SIY983046 SSH983046:SSU983046 TCD983046:TCQ983046 TLZ983046:TMM983046 TVV983046:TWI983046 UFR983046:UGE983046 UPN983046:UQA983046 UZJ983046:UZW983046 VJF983046:VJS983046 VTB983046:VTO983046 WCX983046:WDK983046 WMT983046:WNG983046 WWP983046:WXC983046"/>
    <dataValidation allowBlank="1" showInputMessage="1" showErrorMessage="1" prompt="　団体名を直接入力してください。（その他のシートに自動反映されます。）" sqref="G7:AB9 JC7:JX9 SY7:TT9 ACU7:ADP9 AMQ7:ANL9 AWM7:AXH9 BGI7:BHD9 BQE7:BQZ9 CAA7:CAV9 CJW7:CKR9 CTS7:CUN9 DDO7:DEJ9 DNK7:DOF9 DXG7:DYB9 EHC7:EHX9 EQY7:ERT9 FAU7:FBP9 FKQ7:FLL9 FUM7:FVH9 GEI7:GFD9 GOE7:GOZ9 GYA7:GYV9 HHW7:HIR9 HRS7:HSN9 IBO7:ICJ9 ILK7:IMF9 IVG7:IWB9 JFC7:JFX9 JOY7:JPT9 JYU7:JZP9 KIQ7:KJL9 KSM7:KTH9 LCI7:LDD9 LME7:LMZ9 LWA7:LWV9 MFW7:MGR9 MPS7:MQN9 MZO7:NAJ9 NJK7:NKF9 NTG7:NUB9 ODC7:ODX9 OMY7:ONT9 OWU7:OXP9 PGQ7:PHL9 PQM7:PRH9 QAI7:QBD9 QKE7:QKZ9 QUA7:QUV9 RDW7:RER9 RNS7:RON9 RXO7:RYJ9 SHK7:SIF9 SRG7:SSB9 TBC7:TBX9 TKY7:TLT9 TUU7:TVP9 UEQ7:UFL9 UOM7:UPH9 UYI7:UZD9 VIE7:VIZ9 VSA7:VSV9 WBW7:WCR9 WLS7:WMN9 WVO7:WWJ9 G65543:AB65545 JC65543:JX65545 SY65543:TT65545 ACU65543:ADP65545 AMQ65543:ANL65545 AWM65543:AXH65545 BGI65543:BHD65545 BQE65543:BQZ65545 CAA65543:CAV65545 CJW65543:CKR65545 CTS65543:CUN65545 DDO65543:DEJ65545 DNK65543:DOF65545 DXG65543:DYB65545 EHC65543:EHX65545 EQY65543:ERT65545 FAU65543:FBP65545 FKQ65543:FLL65545 FUM65543:FVH65545 GEI65543:GFD65545 GOE65543:GOZ65545 GYA65543:GYV65545 HHW65543:HIR65545 HRS65543:HSN65545 IBO65543:ICJ65545 ILK65543:IMF65545 IVG65543:IWB65545 JFC65543:JFX65545 JOY65543:JPT65545 JYU65543:JZP65545 KIQ65543:KJL65545 KSM65543:KTH65545 LCI65543:LDD65545 LME65543:LMZ65545 LWA65543:LWV65545 MFW65543:MGR65545 MPS65543:MQN65545 MZO65543:NAJ65545 NJK65543:NKF65545 NTG65543:NUB65545 ODC65543:ODX65545 OMY65543:ONT65545 OWU65543:OXP65545 PGQ65543:PHL65545 PQM65543:PRH65545 QAI65543:QBD65545 QKE65543:QKZ65545 QUA65543:QUV65545 RDW65543:RER65545 RNS65543:RON65545 RXO65543:RYJ65545 SHK65543:SIF65545 SRG65543:SSB65545 TBC65543:TBX65545 TKY65543:TLT65545 TUU65543:TVP65545 UEQ65543:UFL65545 UOM65543:UPH65545 UYI65543:UZD65545 VIE65543:VIZ65545 VSA65543:VSV65545 WBW65543:WCR65545 WLS65543:WMN65545 WVO65543:WWJ65545 G131079:AB131081 JC131079:JX131081 SY131079:TT131081 ACU131079:ADP131081 AMQ131079:ANL131081 AWM131079:AXH131081 BGI131079:BHD131081 BQE131079:BQZ131081 CAA131079:CAV131081 CJW131079:CKR131081 CTS131079:CUN131081 DDO131079:DEJ131081 DNK131079:DOF131081 DXG131079:DYB131081 EHC131079:EHX131081 EQY131079:ERT131081 FAU131079:FBP131081 FKQ131079:FLL131081 FUM131079:FVH131081 GEI131079:GFD131081 GOE131079:GOZ131081 GYA131079:GYV131081 HHW131079:HIR131081 HRS131079:HSN131081 IBO131079:ICJ131081 ILK131079:IMF131081 IVG131079:IWB131081 JFC131079:JFX131081 JOY131079:JPT131081 JYU131079:JZP131081 KIQ131079:KJL131081 KSM131079:KTH131081 LCI131079:LDD131081 LME131079:LMZ131081 LWA131079:LWV131081 MFW131079:MGR131081 MPS131079:MQN131081 MZO131079:NAJ131081 NJK131079:NKF131081 NTG131079:NUB131081 ODC131079:ODX131081 OMY131079:ONT131081 OWU131079:OXP131081 PGQ131079:PHL131081 PQM131079:PRH131081 QAI131079:QBD131081 QKE131079:QKZ131081 QUA131079:QUV131081 RDW131079:RER131081 RNS131079:RON131081 RXO131079:RYJ131081 SHK131079:SIF131081 SRG131079:SSB131081 TBC131079:TBX131081 TKY131079:TLT131081 TUU131079:TVP131081 UEQ131079:UFL131081 UOM131079:UPH131081 UYI131079:UZD131081 VIE131079:VIZ131081 VSA131079:VSV131081 WBW131079:WCR131081 WLS131079:WMN131081 WVO131079:WWJ131081 G196615:AB196617 JC196615:JX196617 SY196615:TT196617 ACU196615:ADP196617 AMQ196615:ANL196617 AWM196615:AXH196617 BGI196615:BHD196617 BQE196615:BQZ196617 CAA196615:CAV196617 CJW196615:CKR196617 CTS196615:CUN196617 DDO196615:DEJ196617 DNK196615:DOF196617 DXG196615:DYB196617 EHC196615:EHX196617 EQY196615:ERT196617 FAU196615:FBP196617 FKQ196615:FLL196617 FUM196615:FVH196617 GEI196615:GFD196617 GOE196615:GOZ196617 GYA196615:GYV196617 HHW196615:HIR196617 HRS196615:HSN196617 IBO196615:ICJ196617 ILK196615:IMF196617 IVG196615:IWB196617 JFC196615:JFX196617 JOY196615:JPT196617 JYU196615:JZP196617 KIQ196615:KJL196617 KSM196615:KTH196617 LCI196615:LDD196617 LME196615:LMZ196617 LWA196615:LWV196617 MFW196615:MGR196617 MPS196615:MQN196617 MZO196615:NAJ196617 NJK196615:NKF196617 NTG196615:NUB196617 ODC196615:ODX196617 OMY196615:ONT196617 OWU196615:OXP196617 PGQ196615:PHL196617 PQM196615:PRH196617 QAI196615:QBD196617 QKE196615:QKZ196617 QUA196615:QUV196617 RDW196615:RER196617 RNS196615:RON196617 RXO196615:RYJ196617 SHK196615:SIF196617 SRG196615:SSB196617 TBC196615:TBX196617 TKY196615:TLT196617 TUU196615:TVP196617 UEQ196615:UFL196617 UOM196615:UPH196617 UYI196615:UZD196617 VIE196615:VIZ196617 VSA196615:VSV196617 WBW196615:WCR196617 WLS196615:WMN196617 WVO196615:WWJ196617 G262151:AB262153 JC262151:JX262153 SY262151:TT262153 ACU262151:ADP262153 AMQ262151:ANL262153 AWM262151:AXH262153 BGI262151:BHD262153 BQE262151:BQZ262153 CAA262151:CAV262153 CJW262151:CKR262153 CTS262151:CUN262153 DDO262151:DEJ262153 DNK262151:DOF262153 DXG262151:DYB262153 EHC262151:EHX262153 EQY262151:ERT262153 FAU262151:FBP262153 FKQ262151:FLL262153 FUM262151:FVH262153 GEI262151:GFD262153 GOE262151:GOZ262153 GYA262151:GYV262153 HHW262151:HIR262153 HRS262151:HSN262153 IBO262151:ICJ262153 ILK262151:IMF262153 IVG262151:IWB262153 JFC262151:JFX262153 JOY262151:JPT262153 JYU262151:JZP262153 KIQ262151:KJL262153 KSM262151:KTH262153 LCI262151:LDD262153 LME262151:LMZ262153 LWA262151:LWV262153 MFW262151:MGR262153 MPS262151:MQN262153 MZO262151:NAJ262153 NJK262151:NKF262153 NTG262151:NUB262153 ODC262151:ODX262153 OMY262151:ONT262153 OWU262151:OXP262153 PGQ262151:PHL262153 PQM262151:PRH262153 QAI262151:QBD262153 QKE262151:QKZ262153 QUA262151:QUV262153 RDW262151:RER262153 RNS262151:RON262153 RXO262151:RYJ262153 SHK262151:SIF262153 SRG262151:SSB262153 TBC262151:TBX262153 TKY262151:TLT262153 TUU262151:TVP262153 UEQ262151:UFL262153 UOM262151:UPH262153 UYI262151:UZD262153 VIE262151:VIZ262153 VSA262151:VSV262153 WBW262151:WCR262153 WLS262151:WMN262153 WVO262151:WWJ262153 G327687:AB327689 JC327687:JX327689 SY327687:TT327689 ACU327687:ADP327689 AMQ327687:ANL327689 AWM327687:AXH327689 BGI327687:BHD327689 BQE327687:BQZ327689 CAA327687:CAV327689 CJW327687:CKR327689 CTS327687:CUN327689 DDO327687:DEJ327689 DNK327687:DOF327689 DXG327687:DYB327689 EHC327687:EHX327689 EQY327687:ERT327689 FAU327687:FBP327689 FKQ327687:FLL327689 FUM327687:FVH327689 GEI327687:GFD327689 GOE327687:GOZ327689 GYA327687:GYV327689 HHW327687:HIR327689 HRS327687:HSN327689 IBO327687:ICJ327689 ILK327687:IMF327689 IVG327687:IWB327689 JFC327687:JFX327689 JOY327687:JPT327689 JYU327687:JZP327689 KIQ327687:KJL327689 KSM327687:KTH327689 LCI327687:LDD327689 LME327687:LMZ327689 LWA327687:LWV327689 MFW327687:MGR327689 MPS327687:MQN327689 MZO327687:NAJ327689 NJK327687:NKF327689 NTG327687:NUB327689 ODC327687:ODX327689 OMY327687:ONT327689 OWU327687:OXP327689 PGQ327687:PHL327689 PQM327687:PRH327689 QAI327687:QBD327689 QKE327687:QKZ327689 QUA327687:QUV327689 RDW327687:RER327689 RNS327687:RON327689 RXO327687:RYJ327689 SHK327687:SIF327689 SRG327687:SSB327689 TBC327687:TBX327689 TKY327687:TLT327689 TUU327687:TVP327689 UEQ327687:UFL327689 UOM327687:UPH327689 UYI327687:UZD327689 VIE327687:VIZ327689 VSA327687:VSV327689 WBW327687:WCR327689 WLS327687:WMN327689 WVO327687:WWJ327689 G393223:AB393225 JC393223:JX393225 SY393223:TT393225 ACU393223:ADP393225 AMQ393223:ANL393225 AWM393223:AXH393225 BGI393223:BHD393225 BQE393223:BQZ393225 CAA393223:CAV393225 CJW393223:CKR393225 CTS393223:CUN393225 DDO393223:DEJ393225 DNK393223:DOF393225 DXG393223:DYB393225 EHC393223:EHX393225 EQY393223:ERT393225 FAU393223:FBP393225 FKQ393223:FLL393225 FUM393223:FVH393225 GEI393223:GFD393225 GOE393223:GOZ393225 GYA393223:GYV393225 HHW393223:HIR393225 HRS393223:HSN393225 IBO393223:ICJ393225 ILK393223:IMF393225 IVG393223:IWB393225 JFC393223:JFX393225 JOY393223:JPT393225 JYU393223:JZP393225 KIQ393223:KJL393225 KSM393223:KTH393225 LCI393223:LDD393225 LME393223:LMZ393225 LWA393223:LWV393225 MFW393223:MGR393225 MPS393223:MQN393225 MZO393223:NAJ393225 NJK393223:NKF393225 NTG393223:NUB393225 ODC393223:ODX393225 OMY393223:ONT393225 OWU393223:OXP393225 PGQ393223:PHL393225 PQM393223:PRH393225 QAI393223:QBD393225 QKE393223:QKZ393225 QUA393223:QUV393225 RDW393223:RER393225 RNS393223:RON393225 RXO393223:RYJ393225 SHK393223:SIF393225 SRG393223:SSB393225 TBC393223:TBX393225 TKY393223:TLT393225 TUU393223:TVP393225 UEQ393223:UFL393225 UOM393223:UPH393225 UYI393223:UZD393225 VIE393223:VIZ393225 VSA393223:VSV393225 WBW393223:WCR393225 WLS393223:WMN393225 WVO393223:WWJ393225 G458759:AB458761 JC458759:JX458761 SY458759:TT458761 ACU458759:ADP458761 AMQ458759:ANL458761 AWM458759:AXH458761 BGI458759:BHD458761 BQE458759:BQZ458761 CAA458759:CAV458761 CJW458759:CKR458761 CTS458759:CUN458761 DDO458759:DEJ458761 DNK458759:DOF458761 DXG458759:DYB458761 EHC458759:EHX458761 EQY458759:ERT458761 FAU458759:FBP458761 FKQ458759:FLL458761 FUM458759:FVH458761 GEI458759:GFD458761 GOE458759:GOZ458761 GYA458759:GYV458761 HHW458759:HIR458761 HRS458759:HSN458761 IBO458759:ICJ458761 ILK458759:IMF458761 IVG458759:IWB458761 JFC458759:JFX458761 JOY458759:JPT458761 JYU458759:JZP458761 KIQ458759:KJL458761 KSM458759:KTH458761 LCI458759:LDD458761 LME458759:LMZ458761 LWA458759:LWV458761 MFW458759:MGR458761 MPS458759:MQN458761 MZO458759:NAJ458761 NJK458759:NKF458761 NTG458759:NUB458761 ODC458759:ODX458761 OMY458759:ONT458761 OWU458759:OXP458761 PGQ458759:PHL458761 PQM458759:PRH458761 QAI458759:QBD458761 QKE458759:QKZ458761 QUA458759:QUV458761 RDW458759:RER458761 RNS458759:RON458761 RXO458759:RYJ458761 SHK458759:SIF458761 SRG458759:SSB458761 TBC458759:TBX458761 TKY458759:TLT458761 TUU458759:TVP458761 UEQ458759:UFL458761 UOM458759:UPH458761 UYI458759:UZD458761 VIE458759:VIZ458761 VSA458759:VSV458761 WBW458759:WCR458761 WLS458759:WMN458761 WVO458759:WWJ458761 G524295:AB524297 JC524295:JX524297 SY524295:TT524297 ACU524295:ADP524297 AMQ524295:ANL524297 AWM524295:AXH524297 BGI524295:BHD524297 BQE524295:BQZ524297 CAA524295:CAV524297 CJW524295:CKR524297 CTS524295:CUN524297 DDO524295:DEJ524297 DNK524295:DOF524297 DXG524295:DYB524297 EHC524295:EHX524297 EQY524295:ERT524297 FAU524295:FBP524297 FKQ524295:FLL524297 FUM524295:FVH524297 GEI524295:GFD524297 GOE524295:GOZ524297 GYA524295:GYV524297 HHW524295:HIR524297 HRS524295:HSN524297 IBO524295:ICJ524297 ILK524295:IMF524297 IVG524295:IWB524297 JFC524295:JFX524297 JOY524295:JPT524297 JYU524295:JZP524297 KIQ524295:KJL524297 KSM524295:KTH524297 LCI524295:LDD524297 LME524295:LMZ524297 LWA524295:LWV524297 MFW524295:MGR524297 MPS524295:MQN524297 MZO524295:NAJ524297 NJK524295:NKF524297 NTG524295:NUB524297 ODC524295:ODX524297 OMY524295:ONT524297 OWU524295:OXP524297 PGQ524295:PHL524297 PQM524295:PRH524297 QAI524295:QBD524297 QKE524295:QKZ524297 QUA524295:QUV524297 RDW524295:RER524297 RNS524295:RON524297 RXO524295:RYJ524297 SHK524295:SIF524297 SRG524295:SSB524297 TBC524295:TBX524297 TKY524295:TLT524297 TUU524295:TVP524297 UEQ524295:UFL524297 UOM524295:UPH524297 UYI524295:UZD524297 VIE524295:VIZ524297 VSA524295:VSV524297 WBW524295:WCR524297 WLS524295:WMN524297 WVO524295:WWJ524297 G589831:AB589833 JC589831:JX589833 SY589831:TT589833 ACU589831:ADP589833 AMQ589831:ANL589833 AWM589831:AXH589833 BGI589831:BHD589833 BQE589831:BQZ589833 CAA589831:CAV589833 CJW589831:CKR589833 CTS589831:CUN589833 DDO589831:DEJ589833 DNK589831:DOF589833 DXG589831:DYB589833 EHC589831:EHX589833 EQY589831:ERT589833 FAU589831:FBP589833 FKQ589831:FLL589833 FUM589831:FVH589833 GEI589831:GFD589833 GOE589831:GOZ589833 GYA589831:GYV589833 HHW589831:HIR589833 HRS589831:HSN589833 IBO589831:ICJ589833 ILK589831:IMF589833 IVG589831:IWB589833 JFC589831:JFX589833 JOY589831:JPT589833 JYU589831:JZP589833 KIQ589831:KJL589833 KSM589831:KTH589833 LCI589831:LDD589833 LME589831:LMZ589833 LWA589831:LWV589833 MFW589831:MGR589833 MPS589831:MQN589833 MZO589831:NAJ589833 NJK589831:NKF589833 NTG589831:NUB589833 ODC589831:ODX589833 OMY589831:ONT589833 OWU589831:OXP589833 PGQ589831:PHL589833 PQM589831:PRH589833 QAI589831:QBD589833 QKE589831:QKZ589833 QUA589831:QUV589833 RDW589831:RER589833 RNS589831:RON589833 RXO589831:RYJ589833 SHK589831:SIF589833 SRG589831:SSB589833 TBC589831:TBX589833 TKY589831:TLT589833 TUU589831:TVP589833 UEQ589831:UFL589833 UOM589831:UPH589833 UYI589831:UZD589833 VIE589831:VIZ589833 VSA589831:VSV589833 WBW589831:WCR589833 WLS589831:WMN589833 WVO589831:WWJ589833 G655367:AB655369 JC655367:JX655369 SY655367:TT655369 ACU655367:ADP655369 AMQ655367:ANL655369 AWM655367:AXH655369 BGI655367:BHD655369 BQE655367:BQZ655369 CAA655367:CAV655369 CJW655367:CKR655369 CTS655367:CUN655369 DDO655367:DEJ655369 DNK655367:DOF655369 DXG655367:DYB655369 EHC655367:EHX655369 EQY655367:ERT655369 FAU655367:FBP655369 FKQ655367:FLL655369 FUM655367:FVH655369 GEI655367:GFD655369 GOE655367:GOZ655369 GYA655367:GYV655369 HHW655367:HIR655369 HRS655367:HSN655369 IBO655367:ICJ655369 ILK655367:IMF655369 IVG655367:IWB655369 JFC655367:JFX655369 JOY655367:JPT655369 JYU655367:JZP655369 KIQ655367:KJL655369 KSM655367:KTH655369 LCI655367:LDD655369 LME655367:LMZ655369 LWA655367:LWV655369 MFW655367:MGR655369 MPS655367:MQN655369 MZO655367:NAJ655369 NJK655367:NKF655369 NTG655367:NUB655369 ODC655367:ODX655369 OMY655367:ONT655369 OWU655367:OXP655369 PGQ655367:PHL655369 PQM655367:PRH655369 QAI655367:QBD655369 QKE655367:QKZ655369 QUA655367:QUV655369 RDW655367:RER655369 RNS655367:RON655369 RXO655367:RYJ655369 SHK655367:SIF655369 SRG655367:SSB655369 TBC655367:TBX655369 TKY655367:TLT655369 TUU655367:TVP655369 UEQ655367:UFL655369 UOM655367:UPH655369 UYI655367:UZD655369 VIE655367:VIZ655369 VSA655367:VSV655369 WBW655367:WCR655369 WLS655367:WMN655369 WVO655367:WWJ655369 G720903:AB720905 JC720903:JX720905 SY720903:TT720905 ACU720903:ADP720905 AMQ720903:ANL720905 AWM720903:AXH720905 BGI720903:BHD720905 BQE720903:BQZ720905 CAA720903:CAV720905 CJW720903:CKR720905 CTS720903:CUN720905 DDO720903:DEJ720905 DNK720903:DOF720905 DXG720903:DYB720905 EHC720903:EHX720905 EQY720903:ERT720905 FAU720903:FBP720905 FKQ720903:FLL720905 FUM720903:FVH720905 GEI720903:GFD720905 GOE720903:GOZ720905 GYA720903:GYV720905 HHW720903:HIR720905 HRS720903:HSN720905 IBO720903:ICJ720905 ILK720903:IMF720905 IVG720903:IWB720905 JFC720903:JFX720905 JOY720903:JPT720905 JYU720903:JZP720905 KIQ720903:KJL720905 KSM720903:KTH720905 LCI720903:LDD720905 LME720903:LMZ720905 LWA720903:LWV720905 MFW720903:MGR720905 MPS720903:MQN720905 MZO720903:NAJ720905 NJK720903:NKF720905 NTG720903:NUB720905 ODC720903:ODX720905 OMY720903:ONT720905 OWU720903:OXP720905 PGQ720903:PHL720905 PQM720903:PRH720905 QAI720903:QBD720905 QKE720903:QKZ720905 QUA720903:QUV720905 RDW720903:RER720905 RNS720903:RON720905 RXO720903:RYJ720905 SHK720903:SIF720905 SRG720903:SSB720905 TBC720903:TBX720905 TKY720903:TLT720905 TUU720903:TVP720905 UEQ720903:UFL720905 UOM720903:UPH720905 UYI720903:UZD720905 VIE720903:VIZ720905 VSA720903:VSV720905 WBW720903:WCR720905 WLS720903:WMN720905 WVO720903:WWJ720905 G786439:AB786441 JC786439:JX786441 SY786439:TT786441 ACU786439:ADP786441 AMQ786439:ANL786441 AWM786439:AXH786441 BGI786439:BHD786441 BQE786439:BQZ786441 CAA786439:CAV786441 CJW786439:CKR786441 CTS786439:CUN786441 DDO786439:DEJ786441 DNK786439:DOF786441 DXG786439:DYB786441 EHC786439:EHX786441 EQY786439:ERT786441 FAU786439:FBP786441 FKQ786439:FLL786441 FUM786439:FVH786441 GEI786439:GFD786441 GOE786439:GOZ786441 GYA786439:GYV786441 HHW786439:HIR786441 HRS786439:HSN786441 IBO786439:ICJ786441 ILK786439:IMF786441 IVG786439:IWB786441 JFC786439:JFX786441 JOY786439:JPT786441 JYU786439:JZP786441 KIQ786439:KJL786441 KSM786439:KTH786441 LCI786439:LDD786441 LME786439:LMZ786441 LWA786439:LWV786441 MFW786439:MGR786441 MPS786439:MQN786441 MZO786439:NAJ786441 NJK786439:NKF786441 NTG786439:NUB786441 ODC786439:ODX786441 OMY786439:ONT786441 OWU786439:OXP786441 PGQ786439:PHL786441 PQM786439:PRH786441 QAI786439:QBD786441 QKE786439:QKZ786441 QUA786439:QUV786441 RDW786439:RER786441 RNS786439:RON786441 RXO786439:RYJ786441 SHK786439:SIF786441 SRG786439:SSB786441 TBC786439:TBX786441 TKY786439:TLT786441 TUU786439:TVP786441 UEQ786439:UFL786441 UOM786439:UPH786441 UYI786439:UZD786441 VIE786439:VIZ786441 VSA786439:VSV786441 WBW786439:WCR786441 WLS786439:WMN786441 WVO786439:WWJ786441 G851975:AB851977 JC851975:JX851977 SY851975:TT851977 ACU851975:ADP851977 AMQ851975:ANL851977 AWM851975:AXH851977 BGI851975:BHD851977 BQE851975:BQZ851977 CAA851975:CAV851977 CJW851975:CKR851977 CTS851975:CUN851977 DDO851975:DEJ851977 DNK851975:DOF851977 DXG851975:DYB851977 EHC851975:EHX851977 EQY851975:ERT851977 FAU851975:FBP851977 FKQ851975:FLL851977 FUM851975:FVH851977 GEI851975:GFD851977 GOE851975:GOZ851977 GYA851975:GYV851977 HHW851975:HIR851977 HRS851975:HSN851977 IBO851975:ICJ851977 ILK851975:IMF851977 IVG851975:IWB851977 JFC851975:JFX851977 JOY851975:JPT851977 JYU851975:JZP851977 KIQ851975:KJL851977 KSM851975:KTH851977 LCI851975:LDD851977 LME851975:LMZ851977 LWA851975:LWV851977 MFW851975:MGR851977 MPS851975:MQN851977 MZO851975:NAJ851977 NJK851975:NKF851977 NTG851975:NUB851977 ODC851975:ODX851977 OMY851975:ONT851977 OWU851975:OXP851977 PGQ851975:PHL851977 PQM851975:PRH851977 QAI851975:QBD851977 QKE851975:QKZ851977 QUA851975:QUV851977 RDW851975:RER851977 RNS851975:RON851977 RXO851975:RYJ851977 SHK851975:SIF851977 SRG851975:SSB851977 TBC851975:TBX851977 TKY851975:TLT851977 TUU851975:TVP851977 UEQ851975:UFL851977 UOM851975:UPH851977 UYI851975:UZD851977 VIE851975:VIZ851977 VSA851975:VSV851977 WBW851975:WCR851977 WLS851975:WMN851977 WVO851975:WWJ851977 G917511:AB917513 JC917511:JX917513 SY917511:TT917513 ACU917511:ADP917513 AMQ917511:ANL917513 AWM917511:AXH917513 BGI917511:BHD917513 BQE917511:BQZ917513 CAA917511:CAV917513 CJW917511:CKR917513 CTS917511:CUN917513 DDO917511:DEJ917513 DNK917511:DOF917513 DXG917511:DYB917513 EHC917511:EHX917513 EQY917511:ERT917513 FAU917511:FBP917513 FKQ917511:FLL917513 FUM917511:FVH917513 GEI917511:GFD917513 GOE917511:GOZ917513 GYA917511:GYV917513 HHW917511:HIR917513 HRS917511:HSN917513 IBO917511:ICJ917513 ILK917511:IMF917513 IVG917511:IWB917513 JFC917511:JFX917513 JOY917511:JPT917513 JYU917511:JZP917513 KIQ917511:KJL917513 KSM917511:KTH917513 LCI917511:LDD917513 LME917511:LMZ917513 LWA917511:LWV917513 MFW917511:MGR917513 MPS917511:MQN917513 MZO917511:NAJ917513 NJK917511:NKF917513 NTG917511:NUB917513 ODC917511:ODX917513 OMY917511:ONT917513 OWU917511:OXP917513 PGQ917511:PHL917513 PQM917511:PRH917513 QAI917511:QBD917513 QKE917511:QKZ917513 QUA917511:QUV917513 RDW917511:RER917513 RNS917511:RON917513 RXO917511:RYJ917513 SHK917511:SIF917513 SRG917511:SSB917513 TBC917511:TBX917513 TKY917511:TLT917513 TUU917511:TVP917513 UEQ917511:UFL917513 UOM917511:UPH917513 UYI917511:UZD917513 VIE917511:VIZ917513 VSA917511:VSV917513 WBW917511:WCR917513 WLS917511:WMN917513 WVO917511:WWJ917513 G983047:AB983049 JC983047:JX983049 SY983047:TT983049 ACU983047:ADP983049 AMQ983047:ANL983049 AWM983047:AXH983049 BGI983047:BHD983049 BQE983047:BQZ983049 CAA983047:CAV983049 CJW983047:CKR983049 CTS983047:CUN983049 DDO983047:DEJ983049 DNK983047:DOF983049 DXG983047:DYB983049 EHC983047:EHX983049 EQY983047:ERT983049 FAU983047:FBP983049 FKQ983047:FLL983049 FUM983047:FVH983049 GEI983047:GFD983049 GOE983047:GOZ983049 GYA983047:GYV983049 HHW983047:HIR983049 HRS983047:HSN983049 IBO983047:ICJ983049 ILK983047:IMF983049 IVG983047:IWB983049 JFC983047:JFX983049 JOY983047:JPT983049 JYU983047:JZP983049 KIQ983047:KJL983049 KSM983047:KTH983049 LCI983047:LDD983049 LME983047:LMZ983049 LWA983047:LWV983049 MFW983047:MGR983049 MPS983047:MQN983049 MZO983047:NAJ983049 NJK983047:NKF983049 NTG983047:NUB983049 ODC983047:ODX983049 OMY983047:ONT983049 OWU983047:OXP983049 PGQ983047:PHL983049 PQM983047:PRH983049 QAI983047:QBD983049 QKE983047:QKZ983049 QUA983047:QUV983049 RDW983047:RER983049 RNS983047:RON983049 RXO983047:RYJ983049 SHK983047:SIF983049 SRG983047:SSB983049 TBC983047:TBX983049 TKY983047:TLT983049 TUU983047:TVP983049 UEQ983047:UFL983049 UOM983047:UPH983049 UYI983047:UZD983049 VIE983047:VIZ983049 VSA983047:VSV983049 WBW983047:WCR983049 WLS983047:WMN983049 WVO983047:WWJ983049"/>
    <dataValidation allowBlank="1" showInputMessage="1" showErrorMessage="1" prompt="　団体名のフリガナをカタカナで直接入力してください。" sqref="G6:AB6 JC6:JX6 SY6:TT6 ACU6:ADP6 AMQ6:ANL6 AWM6:AXH6 BGI6:BHD6 BQE6:BQZ6 CAA6:CAV6 CJW6:CKR6 CTS6:CUN6 DDO6:DEJ6 DNK6:DOF6 DXG6:DYB6 EHC6:EHX6 EQY6:ERT6 FAU6:FBP6 FKQ6:FLL6 FUM6:FVH6 GEI6:GFD6 GOE6:GOZ6 GYA6:GYV6 HHW6:HIR6 HRS6:HSN6 IBO6:ICJ6 ILK6:IMF6 IVG6:IWB6 JFC6:JFX6 JOY6:JPT6 JYU6:JZP6 KIQ6:KJL6 KSM6:KTH6 LCI6:LDD6 LME6:LMZ6 LWA6:LWV6 MFW6:MGR6 MPS6:MQN6 MZO6:NAJ6 NJK6:NKF6 NTG6:NUB6 ODC6:ODX6 OMY6:ONT6 OWU6:OXP6 PGQ6:PHL6 PQM6:PRH6 QAI6:QBD6 QKE6:QKZ6 QUA6:QUV6 RDW6:RER6 RNS6:RON6 RXO6:RYJ6 SHK6:SIF6 SRG6:SSB6 TBC6:TBX6 TKY6:TLT6 TUU6:TVP6 UEQ6:UFL6 UOM6:UPH6 UYI6:UZD6 VIE6:VIZ6 VSA6:VSV6 WBW6:WCR6 WLS6:WMN6 WVO6:WWJ6 G65542:AB65542 JC65542:JX65542 SY65542:TT65542 ACU65542:ADP65542 AMQ65542:ANL65542 AWM65542:AXH65542 BGI65542:BHD65542 BQE65542:BQZ65542 CAA65542:CAV65542 CJW65542:CKR65542 CTS65542:CUN65542 DDO65542:DEJ65542 DNK65542:DOF65542 DXG65542:DYB65542 EHC65542:EHX65542 EQY65542:ERT65542 FAU65542:FBP65542 FKQ65542:FLL65542 FUM65542:FVH65542 GEI65542:GFD65542 GOE65542:GOZ65542 GYA65542:GYV65542 HHW65542:HIR65542 HRS65542:HSN65542 IBO65542:ICJ65542 ILK65542:IMF65542 IVG65542:IWB65542 JFC65542:JFX65542 JOY65542:JPT65542 JYU65542:JZP65542 KIQ65542:KJL65542 KSM65542:KTH65542 LCI65542:LDD65542 LME65542:LMZ65542 LWA65542:LWV65542 MFW65542:MGR65542 MPS65542:MQN65542 MZO65542:NAJ65542 NJK65542:NKF65542 NTG65542:NUB65542 ODC65542:ODX65542 OMY65542:ONT65542 OWU65542:OXP65542 PGQ65542:PHL65542 PQM65542:PRH65542 QAI65542:QBD65542 QKE65542:QKZ65542 QUA65542:QUV65542 RDW65542:RER65542 RNS65542:RON65542 RXO65542:RYJ65542 SHK65542:SIF65542 SRG65542:SSB65542 TBC65542:TBX65542 TKY65542:TLT65542 TUU65542:TVP65542 UEQ65542:UFL65542 UOM65542:UPH65542 UYI65542:UZD65542 VIE65542:VIZ65542 VSA65542:VSV65542 WBW65542:WCR65542 WLS65542:WMN65542 WVO65542:WWJ65542 G131078:AB131078 JC131078:JX131078 SY131078:TT131078 ACU131078:ADP131078 AMQ131078:ANL131078 AWM131078:AXH131078 BGI131078:BHD131078 BQE131078:BQZ131078 CAA131078:CAV131078 CJW131078:CKR131078 CTS131078:CUN131078 DDO131078:DEJ131078 DNK131078:DOF131078 DXG131078:DYB131078 EHC131078:EHX131078 EQY131078:ERT131078 FAU131078:FBP131078 FKQ131078:FLL131078 FUM131078:FVH131078 GEI131078:GFD131078 GOE131078:GOZ131078 GYA131078:GYV131078 HHW131078:HIR131078 HRS131078:HSN131078 IBO131078:ICJ131078 ILK131078:IMF131078 IVG131078:IWB131078 JFC131078:JFX131078 JOY131078:JPT131078 JYU131078:JZP131078 KIQ131078:KJL131078 KSM131078:KTH131078 LCI131078:LDD131078 LME131078:LMZ131078 LWA131078:LWV131078 MFW131078:MGR131078 MPS131078:MQN131078 MZO131078:NAJ131078 NJK131078:NKF131078 NTG131078:NUB131078 ODC131078:ODX131078 OMY131078:ONT131078 OWU131078:OXP131078 PGQ131078:PHL131078 PQM131078:PRH131078 QAI131078:QBD131078 QKE131078:QKZ131078 QUA131078:QUV131078 RDW131078:RER131078 RNS131078:RON131078 RXO131078:RYJ131078 SHK131078:SIF131078 SRG131078:SSB131078 TBC131078:TBX131078 TKY131078:TLT131078 TUU131078:TVP131078 UEQ131078:UFL131078 UOM131078:UPH131078 UYI131078:UZD131078 VIE131078:VIZ131078 VSA131078:VSV131078 WBW131078:WCR131078 WLS131078:WMN131078 WVO131078:WWJ131078 G196614:AB196614 JC196614:JX196614 SY196614:TT196614 ACU196614:ADP196614 AMQ196614:ANL196614 AWM196614:AXH196614 BGI196614:BHD196614 BQE196614:BQZ196614 CAA196614:CAV196614 CJW196614:CKR196614 CTS196614:CUN196614 DDO196614:DEJ196614 DNK196614:DOF196614 DXG196614:DYB196614 EHC196614:EHX196614 EQY196614:ERT196614 FAU196614:FBP196614 FKQ196614:FLL196614 FUM196614:FVH196614 GEI196614:GFD196614 GOE196614:GOZ196614 GYA196614:GYV196614 HHW196614:HIR196614 HRS196614:HSN196614 IBO196614:ICJ196614 ILK196614:IMF196614 IVG196614:IWB196614 JFC196614:JFX196614 JOY196614:JPT196614 JYU196614:JZP196614 KIQ196614:KJL196614 KSM196614:KTH196614 LCI196614:LDD196614 LME196614:LMZ196614 LWA196614:LWV196614 MFW196614:MGR196614 MPS196614:MQN196614 MZO196614:NAJ196614 NJK196614:NKF196614 NTG196614:NUB196614 ODC196614:ODX196614 OMY196614:ONT196614 OWU196614:OXP196614 PGQ196614:PHL196614 PQM196614:PRH196614 QAI196614:QBD196614 QKE196614:QKZ196614 QUA196614:QUV196614 RDW196614:RER196614 RNS196614:RON196614 RXO196614:RYJ196614 SHK196614:SIF196614 SRG196614:SSB196614 TBC196614:TBX196614 TKY196614:TLT196614 TUU196614:TVP196614 UEQ196614:UFL196614 UOM196614:UPH196614 UYI196614:UZD196614 VIE196614:VIZ196614 VSA196614:VSV196614 WBW196614:WCR196614 WLS196614:WMN196614 WVO196614:WWJ196614 G262150:AB262150 JC262150:JX262150 SY262150:TT262150 ACU262150:ADP262150 AMQ262150:ANL262150 AWM262150:AXH262150 BGI262150:BHD262150 BQE262150:BQZ262150 CAA262150:CAV262150 CJW262150:CKR262150 CTS262150:CUN262150 DDO262150:DEJ262150 DNK262150:DOF262150 DXG262150:DYB262150 EHC262150:EHX262150 EQY262150:ERT262150 FAU262150:FBP262150 FKQ262150:FLL262150 FUM262150:FVH262150 GEI262150:GFD262150 GOE262150:GOZ262150 GYA262150:GYV262150 HHW262150:HIR262150 HRS262150:HSN262150 IBO262150:ICJ262150 ILK262150:IMF262150 IVG262150:IWB262150 JFC262150:JFX262150 JOY262150:JPT262150 JYU262150:JZP262150 KIQ262150:KJL262150 KSM262150:KTH262150 LCI262150:LDD262150 LME262150:LMZ262150 LWA262150:LWV262150 MFW262150:MGR262150 MPS262150:MQN262150 MZO262150:NAJ262150 NJK262150:NKF262150 NTG262150:NUB262150 ODC262150:ODX262150 OMY262150:ONT262150 OWU262150:OXP262150 PGQ262150:PHL262150 PQM262150:PRH262150 QAI262150:QBD262150 QKE262150:QKZ262150 QUA262150:QUV262150 RDW262150:RER262150 RNS262150:RON262150 RXO262150:RYJ262150 SHK262150:SIF262150 SRG262150:SSB262150 TBC262150:TBX262150 TKY262150:TLT262150 TUU262150:TVP262150 UEQ262150:UFL262150 UOM262150:UPH262150 UYI262150:UZD262150 VIE262150:VIZ262150 VSA262150:VSV262150 WBW262150:WCR262150 WLS262150:WMN262150 WVO262150:WWJ262150 G327686:AB327686 JC327686:JX327686 SY327686:TT327686 ACU327686:ADP327686 AMQ327686:ANL327686 AWM327686:AXH327686 BGI327686:BHD327686 BQE327686:BQZ327686 CAA327686:CAV327686 CJW327686:CKR327686 CTS327686:CUN327686 DDO327686:DEJ327686 DNK327686:DOF327686 DXG327686:DYB327686 EHC327686:EHX327686 EQY327686:ERT327686 FAU327686:FBP327686 FKQ327686:FLL327686 FUM327686:FVH327686 GEI327686:GFD327686 GOE327686:GOZ327686 GYA327686:GYV327686 HHW327686:HIR327686 HRS327686:HSN327686 IBO327686:ICJ327686 ILK327686:IMF327686 IVG327686:IWB327686 JFC327686:JFX327686 JOY327686:JPT327686 JYU327686:JZP327686 KIQ327686:KJL327686 KSM327686:KTH327686 LCI327686:LDD327686 LME327686:LMZ327686 LWA327686:LWV327686 MFW327686:MGR327686 MPS327686:MQN327686 MZO327686:NAJ327686 NJK327686:NKF327686 NTG327686:NUB327686 ODC327686:ODX327686 OMY327686:ONT327686 OWU327686:OXP327686 PGQ327686:PHL327686 PQM327686:PRH327686 QAI327686:QBD327686 QKE327686:QKZ327686 QUA327686:QUV327686 RDW327686:RER327686 RNS327686:RON327686 RXO327686:RYJ327686 SHK327686:SIF327686 SRG327686:SSB327686 TBC327686:TBX327686 TKY327686:TLT327686 TUU327686:TVP327686 UEQ327686:UFL327686 UOM327686:UPH327686 UYI327686:UZD327686 VIE327686:VIZ327686 VSA327686:VSV327686 WBW327686:WCR327686 WLS327686:WMN327686 WVO327686:WWJ327686 G393222:AB393222 JC393222:JX393222 SY393222:TT393222 ACU393222:ADP393222 AMQ393222:ANL393222 AWM393222:AXH393222 BGI393222:BHD393222 BQE393222:BQZ393222 CAA393222:CAV393222 CJW393222:CKR393222 CTS393222:CUN393222 DDO393222:DEJ393222 DNK393222:DOF393222 DXG393222:DYB393222 EHC393222:EHX393222 EQY393222:ERT393222 FAU393222:FBP393222 FKQ393222:FLL393222 FUM393222:FVH393222 GEI393222:GFD393222 GOE393222:GOZ393222 GYA393222:GYV393222 HHW393222:HIR393222 HRS393222:HSN393222 IBO393222:ICJ393222 ILK393222:IMF393222 IVG393222:IWB393222 JFC393222:JFX393222 JOY393222:JPT393222 JYU393222:JZP393222 KIQ393222:KJL393222 KSM393222:KTH393222 LCI393222:LDD393222 LME393222:LMZ393222 LWA393222:LWV393222 MFW393222:MGR393222 MPS393222:MQN393222 MZO393222:NAJ393222 NJK393222:NKF393222 NTG393222:NUB393222 ODC393222:ODX393222 OMY393222:ONT393222 OWU393222:OXP393222 PGQ393222:PHL393222 PQM393222:PRH393222 QAI393222:QBD393222 QKE393222:QKZ393222 QUA393222:QUV393222 RDW393222:RER393222 RNS393222:RON393222 RXO393222:RYJ393222 SHK393222:SIF393222 SRG393222:SSB393222 TBC393222:TBX393222 TKY393222:TLT393222 TUU393222:TVP393222 UEQ393222:UFL393222 UOM393222:UPH393222 UYI393222:UZD393222 VIE393222:VIZ393222 VSA393222:VSV393222 WBW393222:WCR393222 WLS393222:WMN393222 WVO393222:WWJ393222 G458758:AB458758 JC458758:JX458758 SY458758:TT458758 ACU458758:ADP458758 AMQ458758:ANL458758 AWM458758:AXH458758 BGI458758:BHD458758 BQE458758:BQZ458758 CAA458758:CAV458758 CJW458758:CKR458758 CTS458758:CUN458758 DDO458758:DEJ458758 DNK458758:DOF458758 DXG458758:DYB458758 EHC458758:EHX458758 EQY458758:ERT458758 FAU458758:FBP458758 FKQ458758:FLL458758 FUM458758:FVH458758 GEI458758:GFD458758 GOE458758:GOZ458758 GYA458758:GYV458758 HHW458758:HIR458758 HRS458758:HSN458758 IBO458758:ICJ458758 ILK458758:IMF458758 IVG458758:IWB458758 JFC458758:JFX458758 JOY458758:JPT458758 JYU458758:JZP458758 KIQ458758:KJL458758 KSM458758:KTH458758 LCI458758:LDD458758 LME458758:LMZ458758 LWA458758:LWV458758 MFW458758:MGR458758 MPS458758:MQN458758 MZO458758:NAJ458758 NJK458758:NKF458758 NTG458758:NUB458758 ODC458758:ODX458758 OMY458758:ONT458758 OWU458758:OXP458758 PGQ458758:PHL458758 PQM458758:PRH458758 QAI458758:QBD458758 QKE458758:QKZ458758 QUA458758:QUV458758 RDW458758:RER458758 RNS458758:RON458758 RXO458758:RYJ458758 SHK458758:SIF458758 SRG458758:SSB458758 TBC458758:TBX458758 TKY458758:TLT458758 TUU458758:TVP458758 UEQ458758:UFL458758 UOM458758:UPH458758 UYI458758:UZD458758 VIE458758:VIZ458758 VSA458758:VSV458758 WBW458758:WCR458758 WLS458758:WMN458758 WVO458758:WWJ458758 G524294:AB524294 JC524294:JX524294 SY524294:TT524294 ACU524294:ADP524294 AMQ524294:ANL524294 AWM524294:AXH524294 BGI524294:BHD524294 BQE524294:BQZ524294 CAA524294:CAV524294 CJW524294:CKR524294 CTS524294:CUN524294 DDO524294:DEJ524294 DNK524294:DOF524294 DXG524294:DYB524294 EHC524294:EHX524294 EQY524294:ERT524294 FAU524294:FBP524294 FKQ524294:FLL524294 FUM524294:FVH524294 GEI524294:GFD524294 GOE524294:GOZ524294 GYA524294:GYV524294 HHW524294:HIR524294 HRS524294:HSN524294 IBO524294:ICJ524294 ILK524294:IMF524294 IVG524294:IWB524294 JFC524294:JFX524294 JOY524294:JPT524294 JYU524294:JZP524294 KIQ524294:KJL524294 KSM524294:KTH524294 LCI524294:LDD524294 LME524294:LMZ524294 LWA524294:LWV524294 MFW524294:MGR524294 MPS524294:MQN524294 MZO524294:NAJ524294 NJK524294:NKF524294 NTG524294:NUB524294 ODC524294:ODX524294 OMY524294:ONT524294 OWU524294:OXP524294 PGQ524294:PHL524294 PQM524294:PRH524294 QAI524294:QBD524294 QKE524294:QKZ524294 QUA524294:QUV524294 RDW524294:RER524294 RNS524294:RON524294 RXO524294:RYJ524294 SHK524294:SIF524294 SRG524294:SSB524294 TBC524294:TBX524294 TKY524294:TLT524294 TUU524294:TVP524294 UEQ524294:UFL524294 UOM524294:UPH524294 UYI524294:UZD524294 VIE524294:VIZ524294 VSA524294:VSV524294 WBW524294:WCR524294 WLS524294:WMN524294 WVO524294:WWJ524294 G589830:AB589830 JC589830:JX589830 SY589830:TT589830 ACU589830:ADP589830 AMQ589830:ANL589830 AWM589830:AXH589830 BGI589830:BHD589830 BQE589830:BQZ589830 CAA589830:CAV589830 CJW589830:CKR589830 CTS589830:CUN589830 DDO589830:DEJ589830 DNK589830:DOF589830 DXG589830:DYB589830 EHC589830:EHX589830 EQY589830:ERT589830 FAU589830:FBP589830 FKQ589830:FLL589830 FUM589830:FVH589830 GEI589830:GFD589830 GOE589830:GOZ589830 GYA589830:GYV589830 HHW589830:HIR589830 HRS589830:HSN589830 IBO589830:ICJ589830 ILK589830:IMF589830 IVG589830:IWB589830 JFC589830:JFX589830 JOY589830:JPT589830 JYU589830:JZP589830 KIQ589830:KJL589830 KSM589830:KTH589830 LCI589830:LDD589830 LME589830:LMZ589830 LWA589830:LWV589830 MFW589830:MGR589830 MPS589830:MQN589830 MZO589830:NAJ589830 NJK589830:NKF589830 NTG589830:NUB589830 ODC589830:ODX589830 OMY589830:ONT589830 OWU589830:OXP589830 PGQ589830:PHL589830 PQM589830:PRH589830 QAI589830:QBD589830 QKE589830:QKZ589830 QUA589830:QUV589830 RDW589830:RER589830 RNS589830:RON589830 RXO589830:RYJ589830 SHK589830:SIF589830 SRG589830:SSB589830 TBC589830:TBX589830 TKY589830:TLT589830 TUU589830:TVP589830 UEQ589830:UFL589830 UOM589830:UPH589830 UYI589830:UZD589830 VIE589830:VIZ589830 VSA589830:VSV589830 WBW589830:WCR589830 WLS589830:WMN589830 WVO589830:WWJ589830 G655366:AB655366 JC655366:JX655366 SY655366:TT655366 ACU655366:ADP655366 AMQ655366:ANL655366 AWM655366:AXH655366 BGI655366:BHD655366 BQE655366:BQZ655366 CAA655366:CAV655366 CJW655366:CKR655366 CTS655366:CUN655366 DDO655366:DEJ655366 DNK655366:DOF655366 DXG655366:DYB655366 EHC655366:EHX655366 EQY655366:ERT655366 FAU655366:FBP655366 FKQ655366:FLL655366 FUM655366:FVH655366 GEI655366:GFD655366 GOE655366:GOZ655366 GYA655366:GYV655366 HHW655366:HIR655366 HRS655366:HSN655366 IBO655366:ICJ655366 ILK655366:IMF655366 IVG655366:IWB655366 JFC655366:JFX655366 JOY655366:JPT655366 JYU655366:JZP655366 KIQ655366:KJL655366 KSM655366:KTH655366 LCI655366:LDD655366 LME655366:LMZ655366 LWA655366:LWV655366 MFW655366:MGR655366 MPS655366:MQN655366 MZO655366:NAJ655366 NJK655366:NKF655366 NTG655366:NUB655366 ODC655366:ODX655366 OMY655366:ONT655366 OWU655366:OXP655366 PGQ655366:PHL655366 PQM655366:PRH655366 QAI655366:QBD655366 QKE655366:QKZ655366 QUA655366:QUV655366 RDW655366:RER655366 RNS655366:RON655366 RXO655366:RYJ655366 SHK655366:SIF655366 SRG655366:SSB655366 TBC655366:TBX655366 TKY655366:TLT655366 TUU655366:TVP655366 UEQ655366:UFL655366 UOM655366:UPH655366 UYI655366:UZD655366 VIE655366:VIZ655366 VSA655366:VSV655366 WBW655366:WCR655366 WLS655366:WMN655366 WVO655366:WWJ655366 G720902:AB720902 JC720902:JX720902 SY720902:TT720902 ACU720902:ADP720902 AMQ720902:ANL720902 AWM720902:AXH720902 BGI720902:BHD720902 BQE720902:BQZ720902 CAA720902:CAV720902 CJW720902:CKR720902 CTS720902:CUN720902 DDO720902:DEJ720902 DNK720902:DOF720902 DXG720902:DYB720902 EHC720902:EHX720902 EQY720902:ERT720902 FAU720902:FBP720902 FKQ720902:FLL720902 FUM720902:FVH720902 GEI720902:GFD720902 GOE720902:GOZ720902 GYA720902:GYV720902 HHW720902:HIR720902 HRS720902:HSN720902 IBO720902:ICJ720902 ILK720902:IMF720902 IVG720902:IWB720902 JFC720902:JFX720902 JOY720902:JPT720902 JYU720902:JZP720902 KIQ720902:KJL720902 KSM720902:KTH720902 LCI720902:LDD720902 LME720902:LMZ720902 LWA720902:LWV720902 MFW720902:MGR720902 MPS720902:MQN720902 MZO720902:NAJ720902 NJK720902:NKF720902 NTG720902:NUB720902 ODC720902:ODX720902 OMY720902:ONT720902 OWU720902:OXP720902 PGQ720902:PHL720902 PQM720902:PRH720902 QAI720902:QBD720902 QKE720902:QKZ720902 QUA720902:QUV720902 RDW720902:RER720902 RNS720902:RON720902 RXO720902:RYJ720902 SHK720902:SIF720902 SRG720902:SSB720902 TBC720902:TBX720902 TKY720902:TLT720902 TUU720902:TVP720902 UEQ720902:UFL720902 UOM720902:UPH720902 UYI720902:UZD720902 VIE720902:VIZ720902 VSA720902:VSV720902 WBW720902:WCR720902 WLS720902:WMN720902 WVO720902:WWJ720902 G786438:AB786438 JC786438:JX786438 SY786438:TT786438 ACU786438:ADP786438 AMQ786438:ANL786438 AWM786438:AXH786438 BGI786438:BHD786438 BQE786438:BQZ786438 CAA786438:CAV786438 CJW786438:CKR786438 CTS786438:CUN786438 DDO786438:DEJ786438 DNK786438:DOF786438 DXG786438:DYB786438 EHC786438:EHX786438 EQY786438:ERT786438 FAU786438:FBP786438 FKQ786438:FLL786438 FUM786438:FVH786438 GEI786438:GFD786438 GOE786438:GOZ786438 GYA786438:GYV786438 HHW786438:HIR786438 HRS786438:HSN786438 IBO786438:ICJ786438 ILK786438:IMF786438 IVG786438:IWB786438 JFC786438:JFX786438 JOY786438:JPT786438 JYU786438:JZP786438 KIQ786438:KJL786438 KSM786438:KTH786438 LCI786438:LDD786438 LME786438:LMZ786438 LWA786438:LWV786438 MFW786438:MGR786438 MPS786438:MQN786438 MZO786438:NAJ786438 NJK786438:NKF786438 NTG786438:NUB786438 ODC786438:ODX786438 OMY786438:ONT786438 OWU786438:OXP786438 PGQ786438:PHL786438 PQM786438:PRH786438 QAI786438:QBD786438 QKE786438:QKZ786438 QUA786438:QUV786438 RDW786438:RER786438 RNS786438:RON786438 RXO786438:RYJ786438 SHK786438:SIF786438 SRG786438:SSB786438 TBC786438:TBX786438 TKY786438:TLT786438 TUU786438:TVP786438 UEQ786438:UFL786438 UOM786438:UPH786438 UYI786438:UZD786438 VIE786438:VIZ786438 VSA786438:VSV786438 WBW786438:WCR786438 WLS786438:WMN786438 WVO786438:WWJ786438 G851974:AB851974 JC851974:JX851974 SY851974:TT851974 ACU851974:ADP851974 AMQ851974:ANL851974 AWM851974:AXH851974 BGI851974:BHD851974 BQE851974:BQZ851974 CAA851974:CAV851974 CJW851974:CKR851974 CTS851974:CUN851974 DDO851974:DEJ851974 DNK851974:DOF851974 DXG851974:DYB851974 EHC851974:EHX851974 EQY851974:ERT851974 FAU851974:FBP851974 FKQ851974:FLL851974 FUM851974:FVH851974 GEI851974:GFD851974 GOE851974:GOZ851974 GYA851974:GYV851974 HHW851974:HIR851974 HRS851974:HSN851974 IBO851974:ICJ851974 ILK851974:IMF851974 IVG851974:IWB851974 JFC851974:JFX851974 JOY851974:JPT851974 JYU851974:JZP851974 KIQ851974:KJL851974 KSM851974:KTH851974 LCI851974:LDD851974 LME851974:LMZ851974 LWA851974:LWV851974 MFW851974:MGR851974 MPS851974:MQN851974 MZO851974:NAJ851974 NJK851974:NKF851974 NTG851974:NUB851974 ODC851974:ODX851974 OMY851974:ONT851974 OWU851974:OXP851974 PGQ851974:PHL851974 PQM851974:PRH851974 QAI851974:QBD851974 QKE851974:QKZ851974 QUA851974:QUV851974 RDW851974:RER851974 RNS851974:RON851974 RXO851974:RYJ851974 SHK851974:SIF851974 SRG851974:SSB851974 TBC851974:TBX851974 TKY851974:TLT851974 TUU851974:TVP851974 UEQ851974:UFL851974 UOM851974:UPH851974 UYI851974:UZD851974 VIE851974:VIZ851974 VSA851974:VSV851974 WBW851974:WCR851974 WLS851974:WMN851974 WVO851974:WWJ851974 G917510:AB917510 JC917510:JX917510 SY917510:TT917510 ACU917510:ADP917510 AMQ917510:ANL917510 AWM917510:AXH917510 BGI917510:BHD917510 BQE917510:BQZ917510 CAA917510:CAV917510 CJW917510:CKR917510 CTS917510:CUN917510 DDO917510:DEJ917510 DNK917510:DOF917510 DXG917510:DYB917510 EHC917510:EHX917510 EQY917510:ERT917510 FAU917510:FBP917510 FKQ917510:FLL917510 FUM917510:FVH917510 GEI917510:GFD917510 GOE917510:GOZ917510 GYA917510:GYV917510 HHW917510:HIR917510 HRS917510:HSN917510 IBO917510:ICJ917510 ILK917510:IMF917510 IVG917510:IWB917510 JFC917510:JFX917510 JOY917510:JPT917510 JYU917510:JZP917510 KIQ917510:KJL917510 KSM917510:KTH917510 LCI917510:LDD917510 LME917510:LMZ917510 LWA917510:LWV917510 MFW917510:MGR917510 MPS917510:MQN917510 MZO917510:NAJ917510 NJK917510:NKF917510 NTG917510:NUB917510 ODC917510:ODX917510 OMY917510:ONT917510 OWU917510:OXP917510 PGQ917510:PHL917510 PQM917510:PRH917510 QAI917510:QBD917510 QKE917510:QKZ917510 QUA917510:QUV917510 RDW917510:RER917510 RNS917510:RON917510 RXO917510:RYJ917510 SHK917510:SIF917510 SRG917510:SSB917510 TBC917510:TBX917510 TKY917510:TLT917510 TUU917510:TVP917510 UEQ917510:UFL917510 UOM917510:UPH917510 UYI917510:UZD917510 VIE917510:VIZ917510 VSA917510:VSV917510 WBW917510:WCR917510 WLS917510:WMN917510 WVO917510:WWJ917510 G983046:AB983046 JC983046:JX983046 SY983046:TT983046 ACU983046:ADP983046 AMQ983046:ANL983046 AWM983046:AXH983046 BGI983046:BHD983046 BQE983046:BQZ983046 CAA983046:CAV983046 CJW983046:CKR983046 CTS983046:CUN983046 DDO983046:DEJ983046 DNK983046:DOF983046 DXG983046:DYB983046 EHC983046:EHX983046 EQY983046:ERT983046 FAU983046:FBP983046 FKQ983046:FLL983046 FUM983046:FVH983046 GEI983046:GFD983046 GOE983046:GOZ983046 GYA983046:GYV983046 HHW983046:HIR983046 HRS983046:HSN983046 IBO983046:ICJ983046 ILK983046:IMF983046 IVG983046:IWB983046 JFC983046:JFX983046 JOY983046:JPT983046 JYU983046:JZP983046 KIQ983046:KJL983046 KSM983046:KTH983046 LCI983046:LDD983046 LME983046:LMZ983046 LWA983046:LWV983046 MFW983046:MGR983046 MPS983046:MQN983046 MZO983046:NAJ983046 NJK983046:NKF983046 NTG983046:NUB983046 ODC983046:ODX983046 OMY983046:ONT983046 OWU983046:OXP983046 PGQ983046:PHL983046 PQM983046:PRH983046 QAI983046:QBD983046 QKE983046:QKZ983046 QUA983046:QUV983046 RDW983046:RER983046 RNS983046:RON983046 RXO983046:RYJ983046 SHK983046:SIF983046 SRG983046:SSB983046 TBC983046:TBX983046 TKY983046:TLT983046 TUU983046:TVP983046 UEQ983046:UFL983046 UOM983046:UPH983046 UYI983046:UZD983046 VIE983046:VIZ983046 VSA983046:VSV983046 WBW983046:WCR983046 WLS983046:WMN983046 WVO983046:WWJ983046"/>
    <dataValidation allowBlank="1" showInputMessage="1" showErrorMessage="1" prompt="　あてはまる利用目的に、☑をつけてください。その他の場合は直接入力してください。" sqref="U32:AU33 JQ32:KQ33 TM32:UM33 ADI32:AEI33 ANE32:AOE33 AXA32:AYA33 BGW32:BHW33 BQS32:BRS33 CAO32:CBO33 CKK32:CLK33 CUG32:CVG33 DEC32:DFC33 DNY32:DOY33 DXU32:DYU33 EHQ32:EIQ33 ERM32:ESM33 FBI32:FCI33 FLE32:FME33 FVA32:FWA33 GEW32:GFW33 GOS32:GPS33 GYO32:GZO33 HIK32:HJK33 HSG32:HTG33 ICC32:IDC33 ILY32:IMY33 IVU32:IWU33 JFQ32:JGQ33 JPM32:JQM33 JZI32:KAI33 KJE32:KKE33 KTA32:KUA33 LCW32:LDW33 LMS32:LNS33 LWO32:LXO33 MGK32:MHK33 MQG32:MRG33 NAC32:NBC33 NJY32:NKY33 NTU32:NUU33 ODQ32:OEQ33 ONM32:OOM33 OXI32:OYI33 PHE32:PIE33 PRA32:PSA33 QAW32:QBW33 QKS32:QLS33 QUO32:QVO33 REK32:RFK33 ROG32:RPG33 RYC32:RZC33 SHY32:SIY33 SRU32:SSU33 TBQ32:TCQ33 TLM32:TMM33 TVI32:TWI33 UFE32:UGE33 UPA32:UQA33 UYW32:UZW33 VIS32:VJS33 VSO32:VTO33 WCK32:WDK33 WMG32:WNG33 WWC32:WXC33 U65568:AU65569 JQ65568:KQ65569 TM65568:UM65569 ADI65568:AEI65569 ANE65568:AOE65569 AXA65568:AYA65569 BGW65568:BHW65569 BQS65568:BRS65569 CAO65568:CBO65569 CKK65568:CLK65569 CUG65568:CVG65569 DEC65568:DFC65569 DNY65568:DOY65569 DXU65568:DYU65569 EHQ65568:EIQ65569 ERM65568:ESM65569 FBI65568:FCI65569 FLE65568:FME65569 FVA65568:FWA65569 GEW65568:GFW65569 GOS65568:GPS65569 GYO65568:GZO65569 HIK65568:HJK65569 HSG65568:HTG65569 ICC65568:IDC65569 ILY65568:IMY65569 IVU65568:IWU65569 JFQ65568:JGQ65569 JPM65568:JQM65569 JZI65568:KAI65569 KJE65568:KKE65569 KTA65568:KUA65569 LCW65568:LDW65569 LMS65568:LNS65569 LWO65568:LXO65569 MGK65568:MHK65569 MQG65568:MRG65569 NAC65568:NBC65569 NJY65568:NKY65569 NTU65568:NUU65569 ODQ65568:OEQ65569 ONM65568:OOM65569 OXI65568:OYI65569 PHE65568:PIE65569 PRA65568:PSA65569 QAW65568:QBW65569 QKS65568:QLS65569 QUO65568:QVO65569 REK65568:RFK65569 ROG65568:RPG65569 RYC65568:RZC65569 SHY65568:SIY65569 SRU65568:SSU65569 TBQ65568:TCQ65569 TLM65568:TMM65569 TVI65568:TWI65569 UFE65568:UGE65569 UPA65568:UQA65569 UYW65568:UZW65569 VIS65568:VJS65569 VSO65568:VTO65569 WCK65568:WDK65569 WMG65568:WNG65569 WWC65568:WXC65569 U131104:AU131105 JQ131104:KQ131105 TM131104:UM131105 ADI131104:AEI131105 ANE131104:AOE131105 AXA131104:AYA131105 BGW131104:BHW131105 BQS131104:BRS131105 CAO131104:CBO131105 CKK131104:CLK131105 CUG131104:CVG131105 DEC131104:DFC131105 DNY131104:DOY131105 DXU131104:DYU131105 EHQ131104:EIQ131105 ERM131104:ESM131105 FBI131104:FCI131105 FLE131104:FME131105 FVA131104:FWA131105 GEW131104:GFW131105 GOS131104:GPS131105 GYO131104:GZO131105 HIK131104:HJK131105 HSG131104:HTG131105 ICC131104:IDC131105 ILY131104:IMY131105 IVU131104:IWU131105 JFQ131104:JGQ131105 JPM131104:JQM131105 JZI131104:KAI131105 KJE131104:KKE131105 KTA131104:KUA131105 LCW131104:LDW131105 LMS131104:LNS131105 LWO131104:LXO131105 MGK131104:MHK131105 MQG131104:MRG131105 NAC131104:NBC131105 NJY131104:NKY131105 NTU131104:NUU131105 ODQ131104:OEQ131105 ONM131104:OOM131105 OXI131104:OYI131105 PHE131104:PIE131105 PRA131104:PSA131105 QAW131104:QBW131105 QKS131104:QLS131105 QUO131104:QVO131105 REK131104:RFK131105 ROG131104:RPG131105 RYC131104:RZC131105 SHY131104:SIY131105 SRU131104:SSU131105 TBQ131104:TCQ131105 TLM131104:TMM131105 TVI131104:TWI131105 UFE131104:UGE131105 UPA131104:UQA131105 UYW131104:UZW131105 VIS131104:VJS131105 VSO131104:VTO131105 WCK131104:WDK131105 WMG131104:WNG131105 WWC131104:WXC131105 U196640:AU196641 JQ196640:KQ196641 TM196640:UM196641 ADI196640:AEI196641 ANE196640:AOE196641 AXA196640:AYA196641 BGW196640:BHW196641 BQS196640:BRS196641 CAO196640:CBO196641 CKK196640:CLK196641 CUG196640:CVG196641 DEC196640:DFC196641 DNY196640:DOY196641 DXU196640:DYU196641 EHQ196640:EIQ196641 ERM196640:ESM196641 FBI196640:FCI196641 FLE196640:FME196641 FVA196640:FWA196641 GEW196640:GFW196641 GOS196640:GPS196641 GYO196640:GZO196641 HIK196640:HJK196641 HSG196640:HTG196641 ICC196640:IDC196641 ILY196640:IMY196641 IVU196640:IWU196641 JFQ196640:JGQ196641 JPM196640:JQM196641 JZI196640:KAI196641 KJE196640:KKE196641 KTA196640:KUA196641 LCW196640:LDW196641 LMS196640:LNS196641 LWO196640:LXO196641 MGK196640:MHK196641 MQG196640:MRG196641 NAC196640:NBC196641 NJY196640:NKY196641 NTU196640:NUU196641 ODQ196640:OEQ196641 ONM196640:OOM196641 OXI196640:OYI196641 PHE196640:PIE196641 PRA196640:PSA196641 QAW196640:QBW196641 QKS196640:QLS196641 QUO196640:QVO196641 REK196640:RFK196641 ROG196640:RPG196641 RYC196640:RZC196641 SHY196640:SIY196641 SRU196640:SSU196641 TBQ196640:TCQ196641 TLM196640:TMM196641 TVI196640:TWI196641 UFE196640:UGE196641 UPA196640:UQA196641 UYW196640:UZW196641 VIS196640:VJS196641 VSO196640:VTO196641 WCK196640:WDK196641 WMG196640:WNG196641 WWC196640:WXC196641 U262176:AU262177 JQ262176:KQ262177 TM262176:UM262177 ADI262176:AEI262177 ANE262176:AOE262177 AXA262176:AYA262177 BGW262176:BHW262177 BQS262176:BRS262177 CAO262176:CBO262177 CKK262176:CLK262177 CUG262176:CVG262177 DEC262176:DFC262177 DNY262176:DOY262177 DXU262176:DYU262177 EHQ262176:EIQ262177 ERM262176:ESM262177 FBI262176:FCI262177 FLE262176:FME262177 FVA262176:FWA262177 GEW262176:GFW262177 GOS262176:GPS262177 GYO262176:GZO262177 HIK262176:HJK262177 HSG262176:HTG262177 ICC262176:IDC262177 ILY262176:IMY262177 IVU262176:IWU262177 JFQ262176:JGQ262177 JPM262176:JQM262177 JZI262176:KAI262177 KJE262176:KKE262177 KTA262176:KUA262177 LCW262176:LDW262177 LMS262176:LNS262177 LWO262176:LXO262177 MGK262176:MHK262177 MQG262176:MRG262177 NAC262176:NBC262177 NJY262176:NKY262177 NTU262176:NUU262177 ODQ262176:OEQ262177 ONM262176:OOM262177 OXI262176:OYI262177 PHE262176:PIE262177 PRA262176:PSA262177 QAW262176:QBW262177 QKS262176:QLS262177 QUO262176:QVO262177 REK262176:RFK262177 ROG262176:RPG262177 RYC262176:RZC262177 SHY262176:SIY262177 SRU262176:SSU262177 TBQ262176:TCQ262177 TLM262176:TMM262177 TVI262176:TWI262177 UFE262176:UGE262177 UPA262176:UQA262177 UYW262176:UZW262177 VIS262176:VJS262177 VSO262176:VTO262177 WCK262176:WDK262177 WMG262176:WNG262177 WWC262176:WXC262177 U327712:AU327713 JQ327712:KQ327713 TM327712:UM327713 ADI327712:AEI327713 ANE327712:AOE327713 AXA327712:AYA327713 BGW327712:BHW327713 BQS327712:BRS327713 CAO327712:CBO327713 CKK327712:CLK327713 CUG327712:CVG327713 DEC327712:DFC327713 DNY327712:DOY327713 DXU327712:DYU327713 EHQ327712:EIQ327713 ERM327712:ESM327713 FBI327712:FCI327713 FLE327712:FME327713 FVA327712:FWA327713 GEW327712:GFW327713 GOS327712:GPS327713 GYO327712:GZO327713 HIK327712:HJK327713 HSG327712:HTG327713 ICC327712:IDC327713 ILY327712:IMY327713 IVU327712:IWU327713 JFQ327712:JGQ327713 JPM327712:JQM327713 JZI327712:KAI327713 KJE327712:KKE327713 KTA327712:KUA327713 LCW327712:LDW327713 LMS327712:LNS327713 LWO327712:LXO327713 MGK327712:MHK327713 MQG327712:MRG327713 NAC327712:NBC327713 NJY327712:NKY327713 NTU327712:NUU327713 ODQ327712:OEQ327713 ONM327712:OOM327713 OXI327712:OYI327713 PHE327712:PIE327713 PRA327712:PSA327713 QAW327712:QBW327713 QKS327712:QLS327713 QUO327712:QVO327713 REK327712:RFK327713 ROG327712:RPG327713 RYC327712:RZC327713 SHY327712:SIY327713 SRU327712:SSU327713 TBQ327712:TCQ327713 TLM327712:TMM327713 TVI327712:TWI327713 UFE327712:UGE327713 UPA327712:UQA327713 UYW327712:UZW327713 VIS327712:VJS327713 VSO327712:VTO327713 WCK327712:WDK327713 WMG327712:WNG327713 WWC327712:WXC327713 U393248:AU393249 JQ393248:KQ393249 TM393248:UM393249 ADI393248:AEI393249 ANE393248:AOE393249 AXA393248:AYA393249 BGW393248:BHW393249 BQS393248:BRS393249 CAO393248:CBO393249 CKK393248:CLK393249 CUG393248:CVG393249 DEC393248:DFC393249 DNY393248:DOY393249 DXU393248:DYU393249 EHQ393248:EIQ393249 ERM393248:ESM393249 FBI393248:FCI393249 FLE393248:FME393249 FVA393248:FWA393249 GEW393248:GFW393249 GOS393248:GPS393249 GYO393248:GZO393249 HIK393248:HJK393249 HSG393248:HTG393249 ICC393248:IDC393249 ILY393248:IMY393249 IVU393248:IWU393249 JFQ393248:JGQ393249 JPM393248:JQM393249 JZI393248:KAI393249 KJE393248:KKE393249 KTA393248:KUA393249 LCW393248:LDW393249 LMS393248:LNS393249 LWO393248:LXO393249 MGK393248:MHK393249 MQG393248:MRG393249 NAC393248:NBC393249 NJY393248:NKY393249 NTU393248:NUU393249 ODQ393248:OEQ393249 ONM393248:OOM393249 OXI393248:OYI393249 PHE393248:PIE393249 PRA393248:PSA393249 QAW393248:QBW393249 QKS393248:QLS393249 QUO393248:QVO393249 REK393248:RFK393249 ROG393248:RPG393249 RYC393248:RZC393249 SHY393248:SIY393249 SRU393248:SSU393249 TBQ393248:TCQ393249 TLM393248:TMM393249 TVI393248:TWI393249 UFE393248:UGE393249 UPA393248:UQA393249 UYW393248:UZW393249 VIS393248:VJS393249 VSO393248:VTO393249 WCK393248:WDK393249 WMG393248:WNG393249 WWC393248:WXC393249 U458784:AU458785 JQ458784:KQ458785 TM458784:UM458785 ADI458784:AEI458785 ANE458784:AOE458785 AXA458784:AYA458785 BGW458784:BHW458785 BQS458784:BRS458785 CAO458784:CBO458785 CKK458784:CLK458785 CUG458784:CVG458785 DEC458784:DFC458785 DNY458784:DOY458785 DXU458784:DYU458785 EHQ458784:EIQ458785 ERM458784:ESM458785 FBI458784:FCI458785 FLE458784:FME458785 FVA458784:FWA458785 GEW458784:GFW458785 GOS458784:GPS458785 GYO458784:GZO458785 HIK458784:HJK458785 HSG458784:HTG458785 ICC458784:IDC458785 ILY458784:IMY458785 IVU458784:IWU458785 JFQ458784:JGQ458785 JPM458784:JQM458785 JZI458784:KAI458785 KJE458784:KKE458785 KTA458784:KUA458785 LCW458784:LDW458785 LMS458784:LNS458785 LWO458784:LXO458785 MGK458784:MHK458785 MQG458784:MRG458785 NAC458784:NBC458785 NJY458784:NKY458785 NTU458784:NUU458785 ODQ458784:OEQ458785 ONM458784:OOM458785 OXI458784:OYI458785 PHE458784:PIE458785 PRA458784:PSA458785 QAW458784:QBW458785 QKS458784:QLS458785 QUO458784:QVO458785 REK458784:RFK458785 ROG458784:RPG458785 RYC458784:RZC458785 SHY458784:SIY458785 SRU458784:SSU458785 TBQ458784:TCQ458785 TLM458784:TMM458785 TVI458784:TWI458785 UFE458784:UGE458785 UPA458784:UQA458785 UYW458784:UZW458785 VIS458784:VJS458785 VSO458784:VTO458785 WCK458784:WDK458785 WMG458784:WNG458785 WWC458784:WXC458785 U524320:AU524321 JQ524320:KQ524321 TM524320:UM524321 ADI524320:AEI524321 ANE524320:AOE524321 AXA524320:AYA524321 BGW524320:BHW524321 BQS524320:BRS524321 CAO524320:CBO524321 CKK524320:CLK524321 CUG524320:CVG524321 DEC524320:DFC524321 DNY524320:DOY524321 DXU524320:DYU524321 EHQ524320:EIQ524321 ERM524320:ESM524321 FBI524320:FCI524321 FLE524320:FME524321 FVA524320:FWA524321 GEW524320:GFW524321 GOS524320:GPS524321 GYO524320:GZO524321 HIK524320:HJK524321 HSG524320:HTG524321 ICC524320:IDC524321 ILY524320:IMY524321 IVU524320:IWU524321 JFQ524320:JGQ524321 JPM524320:JQM524321 JZI524320:KAI524321 KJE524320:KKE524321 KTA524320:KUA524321 LCW524320:LDW524321 LMS524320:LNS524321 LWO524320:LXO524321 MGK524320:MHK524321 MQG524320:MRG524321 NAC524320:NBC524321 NJY524320:NKY524321 NTU524320:NUU524321 ODQ524320:OEQ524321 ONM524320:OOM524321 OXI524320:OYI524321 PHE524320:PIE524321 PRA524320:PSA524321 QAW524320:QBW524321 QKS524320:QLS524321 QUO524320:QVO524321 REK524320:RFK524321 ROG524320:RPG524321 RYC524320:RZC524321 SHY524320:SIY524321 SRU524320:SSU524321 TBQ524320:TCQ524321 TLM524320:TMM524321 TVI524320:TWI524321 UFE524320:UGE524321 UPA524320:UQA524321 UYW524320:UZW524321 VIS524320:VJS524321 VSO524320:VTO524321 WCK524320:WDK524321 WMG524320:WNG524321 WWC524320:WXC524321 U589856:AU589857 JQ589856:KQ589857 TM589856:UM589857 ADI589856:AEI589857 ANE589856:AOE589857 AXA589856:AYA589857 BGW589856:BHW589857 BQS589856:BRS589857 CAO589856:CBO589857 CKK589856:CLK589857 CUG589856:CVG589857 DEC589856:DFC589857 DNY589856:DOY589857 DXU589856:DYU589857 EHQ589856:EIQ589857 ERM589856:ESM589857 FBI589856:FCI589857 FLE589856:FME589857 FVA589856:FWA589857 GEW589856:GFW589857 GOS589856:GPS589857 GYO589856:GZO589857 HIK589856:HJK589857 HSG589856:HTG589857 ICC589856:IDC589857 ILY589856:IMY589857 IVU589856:IWU589857 JFQ589856:JGQ589857 JPM589856:JQM589857 JZI589856:KAI589857 KJE589856:KKE589857 KTA589856:KUA589857 LCW589856:LDW589857 LMS589856:LNS589857 LWO589856:LXO589857 MGK589856:MHK589857 MQG589856:MRG589857 NAC589856:NBC589857 NJY589856:NKY589857 NTU589856:NUU589857 ODQ589856:OEQ589857 ONM589856:OOM589857 OXI589856:OYI589857 PHE589856:PIE589857 PRA589856:PSA589857 QAW589856:QBW589857 QKS589856:QLS589857 QUO589856:QVO589857 REK589856:RFK589857 ROG589856:RPG589857 RYC589856:RZC589857 SHY589856:SIY589857 SRU589856:SSU589857 TBQ589856:TCQ589857 TLM589856:TMM589857 TVI589856:TWI589857 UFE589856:UGE589857 UPA589856:UQA589857 UYW589856:UZW589857 VIS589856:VJS589857 VSO589856:VTO589857 WCK589856:WDK589857 WMG589856:WNG589857 WWC589856:WXC589857 U655392:AU655393 JQ655392:KQ655393 TM655392:UM655393 ADI655392:AEI655393 ANE655392:AOE655393 AXA655392:AYA655393 BGW655392:BHW655393 BQS655392:BRS655393 CAO655392:CBO655393 CKK655392:CLK655393 CUG655392:CVG655393 DEC655392:DFC655393 DNY655392:DOY655393 DXU655392:DYU655393 EHQ655392:EIQ655393 ERM655392:ESM655393 FBI655392:FCI655393 FLE655392:FME655393 FVA655392:FWA655393 GEW655392:GFW655393 GOS655392:GPS655393 GYO655392:GZO655393 HIK655392:HJK655393 HSG655392:HTG655393 ICC655392:IDC655393 ILY655392:IMY655393 IVU655392:IWU655393 JFQ655392:JGQ655393 JPM655392:JQM655393 JZI655392:KAI655393 KJE655392:KKE655393 KTA655392:KUA655393 LCW655392:LDW655393 LMS655392:LNS655393 LWO655392:LXO655393 MGK655392:MHK655393 MQG655392:MRG655393 NAC655392:NBC655393 NJY655392:NKY655393 NTU655392:NUU655393 ODQ655392:OEQ655393 ONM655392:OOM655393 OXI655392:OYI655393 PHE655392:PIE655393 PRA655392:PSA655393 QAW655392:QBW655393 QKS655392:QLS655393 QUO655392:QVO655393 REK655392:RFK655393 ROG655392:RPG655393 RYC655392:RZC655393 SHY655392:SIY655393 SRU655392:SSU655393 TBQ655392:TCQ655393 TLM655392:TMM655393 TVI655392:TWI655393 UFE655392:UGE655393 UPA655392:UQA655393 UYW655392:UZW655393 VIS655392:VJS655393 VSO655392:VTO655393 WCK655392:WDK655393 WMG655392:WNG655393 WWC655392:WXC655393 U720928:AU720929 JQ720928:KQ720929 TM720928:UM720929 ADI720928:AEI720929 ANE720928:AOE720929 AXA720928:AYA720929 BGW720928:BHW720929 BQS720928:BRS720929 CAO720928:CBO720929 CKK720928:CLK720929 CUG720928:CVG720929 DEC720928:DFC720929 DNY720928:DOY720929 DXU720928:DYU720929 EHQ720928:EIQ720929 ERM720928:ESM720929 FBI720928:FCI720929 FLE720928:FME720929 FVA720928:FWA720929 GEW720928:GFW720929 GOS720928:GPS720929 GYO720928:GZO720929 HIK720928:HJK720929 HSG720928:HTG720929 ICC720928:IDC720929 ILY720928:IMY720929 IVU720928:IWU720929 JFQ720928:JGQ720929 JPM720928:JQM720929 JZI720928:KAI720929 KJE720928:KKE720929 KTA720928:KUA720929 LCW720928:LDW720929 LMS720928:LNS720929 LWO720928:LXO720929 MGK720928:MHK720929 MQG720928:MRG720929 NAC720928:NBC720929 NJY720928:NKY720929 NTU720928:NUU720929 ODQ720928:OEQ720929 ONM720928:OOM720929 OXI720928:OYI720929 PHE720928:PIE720929 PRA720928:PSA720929 QAW720928:QBW720929 QKS720928:QLS720929 QUO720928:QVO720929 REK720928:RFK720929 ROG720928:RPG720929 RYC720928:RZC720929 SHY720928:SIY720929 SRU720928:SSU720929 TBQ720928:TCQ720929 TLM720928:TMM720929 TVI720928:TWI720929 UFE720928:UGE720929 UPA720928:UQA720929 UYW720928:UZW720929 VIS720928:VJS720929 VSO720928:VTO720929 WCK720928:WDK720929 WMG720928:WNG720929 WWC720928:WXC720929 U786464:AU786465 JQ786464:KQ786465 TM786464:UM786465 ADI786464:AEI786465 ANE786464:AOE786465 AXA786464:AYA786465 BGW786464:BHW786465 BQS786464:BRS786465 CAO786464:CBO786465 CKK786464:CLK786465 CUG786464:CVG786465 DEC786464:DFC786465 DNY786464:DOY786465 DXU786464:DYU786465 EHQ786464:EIQ786465 ERM786464:ESM786465 FBI786464:FCI786465 FLE786464:FME786465 FVA786464:FWA786465 GEW786464:GFW786465 GOS786464:GPS786465 GYO786464:GZO786465 HIK786464:HJK786465 HSG786464:HTG786465 ICC786464:IDC786465 ILY786464:IMY786465 IVU786464:IWU786465 JFQ786464:JGQ786465 JPM786464:JQM786465 JZI786464:KAI786465 KJE786464:KKE786465 KTA786464:KUA786465 LCW786464:LDW786465 LMS786464:LNS786465 LWO786464:LXO786465 MGK786464:MHK786465 MQG786464:MRG786465 NAC786464:NBC786465 NJY786464:NKY786465 NTU786464:NUU786465 ODQ786464:OEQ786465 ONM786464:OOM786465 OXI786464:OYI786465 PHE786464:PIE786465 PRA786464:PSA786465 QAW786464:QBW786465 QKS786464:QLS786465 QUO786464:QVO786465 REK786464:RFK786465 ROG786464:RPG786465 RYC786464:RZC786465 SHY786464:SIY786465 SRU786464:SSU786465 TBQ786464:TCQ786465 TLM786464:TMM786465 TVI786464:TWI786465 UFE786464:UGE786465 UPA786464:UQA786465 UYW786464:UZW786465 VIS786464:VJS786465 VSO786464:VTO786465 WCK786464:WDK786465 WMG786464:WNG786465 WWC786464:WXC786465 U852000:AU852001 JQ852000:KQ852001 TM852000:UM852001 ADI852000:AEI852001 ANE852000:AOE852001 AXA852000:AYA852001 BGW852000:BHW852001 BQS852000:BRS852001 CAO852000:CBO852001 CKK852000:CLK852001 CUG852000:CVG852001 DEC852000:DFC852001 DNY852000:DOY852001 DXU852000:DYU852001 EHQ852000:EIQ852001 ERM852000:ESM852001 FBI852000:FCI852001 FLE852000:FME852001 FVA852000:FWA852001 GEW852000:GFW852001 GOS852000:GPS852001 GYO852000:GZO852001 HIK852000:HJK852001 HSG852000:HTG852001 ICC852000:IDC852001 ILY852000:IMY852001 IVU852000:IWU852001 JFQ852000:JGQ852001 JPM852000:JQM852001 JZI852000:KAI852001 KJE852000:KKE852001 KTA852000:KUA852001 LCW852000:LDW852001 LMS852000:LNS852001 LWO852000:LXO852001 MGK852000:MHK852001 MQG852000:MRG852001 NAC852000:NBC852001 NJY852000:NKY852001 NTU852000:NUU852001 ODQ852000:OEQ852001 ONM852000:OOM852001 OXI852000:OYI852001 PHE852000:PIE852001 PRA852000:PSA852001 QAW852000:QBW852001 QKS852000:QLS852001 QUO852000:QVO852001 REK852000:RFK852001 ROG852000:RPG852001 RYC852000:RZC852001 SHY852000:SIY852001 SRU852000:SSU852001 TBQ852000:TCQ852001 TLM852000:TMM852001 TVI852000:TWI852001 UFE852000:UGE852001 UPA852000:UQA852001 UYW852000:UZW852001 VIS852000:VJS852001 VSO852000:VTO852001 WCK852000:WDK852001 WMG852000:WNG852001 WWC852000:WXC852001 U917536:AU917537 JQ917536:KQ917537 TM917536:UM917537 ADI917536:AEI917537 ANE917536:AOE917537 AXA917536:AYA917537 BGW917536:BHW917537 BQS917536:BRS917537 CAO917536:CBO917537 CKK917536:CLK917537 CUG917536:CVG917537 DEC917536:DFC917537 DNY917536:DOY917537 DXU917536:DYU917537 EHQ917536:EIQ917537 ERM917536:ESM917537 FBI917536:FCI917537 FLE917536:FME917537 FVA917536:FWA917537 GEW917536:GFW917537 GOS917536:GPS917537 GYO917536:GZO917537 HIK917536:HJK917537 HSG917536:HTG917537 ICC917536:IDC917537 ILY917536:IMY917537 IVU917536:IWU917537 JFQ917536:JGQ917537 JPM917536:JQM917537 JZI917536:KAI917537 KJE917536:KKE917537 KTA917536:KUA917537 LCW917536:LDW917537 LMS917536:LNS917537 LWO917536:LXO917537 MGK917536:MHK917537 MQG917536:MRG917537 NAC917536:NBC917537 NJY917536:NKY917537 NTU917536:NUU917537 ODQ917536:OEQ917537 ONM917536:OOM917537 OXI917536:OYI917537 PHE917536:PIE917537 PRA917536:PSA917537 QAW917536:QBW917537 QKS917536:QLS917537 QUO917536:QVO917537 REK917536:RFK917537 ROG917536:RPG917537 RYC917536:RZC917537 SHY917536:SIY917537 SRU917536:SSU917537 TBQ917536:TCQ917537 TLM917536:TMM917537 TVI917536:TWI917537 UFE917536:UGE917537 UPA917536:UQA917537 UYW917536:UZW917537 VIS917536:VJS917537 VSO917536:VTO917537 WCK917536:WDK917537 WMG917536:WNG917537 WWC917536:WXC917537 U983072:AU983073 JQ983072:KQ983073 TM983072:UM983073 ADI983072:AEI983073 ANE983072:AOE983073 AXA983072:AYA983073 BGW983072:BHW983073 BQS983072:BRS983073 CAO983072:CBO983073 CKK983072:CLK983073 CUG983072:CVG983073 DEC983072:DFC983073 DNY983072:DOY983073 DXU983072:DYU983073 EHQ983072:EIQ983073 ERM983072:ESM983073 FBI983072:FCI983073 FLE983072:FME983073 FVA983072:FWA983073 GEW983072:GFW983073 GOS983072:GPS983073 GYO983072:GZO983073 HIK983072:HJK983073 HSG983072:HTG983073 ICC983072:IDC983073 ILY983072:IMY983073 IVU983072:IWU983073 JFQ983072:JGQ983073 JPM983072:JQM983073 JZI983072:KAI983073 KJE983072:KKE983073 KTA983072:KUA983073 LCW983072:LDW983073 LMS983072:LNS983073 LWO983072:LXO983073 MGK983072:MHK983073 MQG983072:MRG983073 NAC983072:NBC983073 NJY983072:NKY983073 NTU983072:NUU983073 ODQ983072:OEQ983073 ONM983072:OOM983073 OXI983072:OYI983073 PHE983072:PIE983073 PRA983072:PSA983073 QAW983072:QBW983073 QKS983072:QLS983073 QUO983072:QVO983073 REK983072:RFK983073 ROG983072:RPG983073 RYC983072:RZC983073 SHY983072:SIY983073 SRU983072:SSU983073 TBQ983072:TCQ983073 TLM983072:TMM983073 TVI983072:TWI983073 UFE983072:UGE983073 UPA983072:UQA983073 UYW983072:UZW983073 VIS983072:VJS983073 VSO983072:VTO983073 WCK983072:WDK983073 WMG983072:WNG983073 WWC983072:WXC983073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dataValidation allowBlank="1" showInputMessage="1" showErrorMessage="1" prompt="　女性の引率者の人数を年代別に直接入力してください。小計・合計は自動で計算されます。" sqref="S27:Y28 JO27:JU28 TK27:TQ28 ADG27:ADM28 ANC27:ANI28 AWY27:AXE28 BGU27:BHA28 BQQ27:BQW28 CAM27:CAS28 CKI27:CKO28 CUE27:CUK28 DEA27:DEG28 DNW27:DOC28 DXS27:DXY28 EHO27:EHU28 ERK27:ERQ28 FBG27:FBM28 FLC27:FLI28 FUY27:FVE28 GEU27:GFA28 GOQ27:GOW28 GYM27:GYS28 HII27:HIO28 HSE27:HSK28 ICA27:ICG28 ILW27:IMC28 IVS27:IVY28 JFO27:JFU28 JPK27:JPQ28 JZG27:JZM28 KJC27:KJI28 KSY27:KTE28 LCU27:LDA28 LMQ27:LMW28 LWM27:LWS28 MGI27:MGO28 MQE27:MQK28 NAA27:NAG28 NJW27:NKC28 NTS27:NTY28 ODO27:ODU28 ONK27:ONQ28 OXG27:OXM28 PHC27:PHI28 PQY27:PRE28 QAU27:QBA28 QKQ27:QKW28 QUM27:QUS28 REI27:REO28 ROE27:ROK28 RYA27:RYG28 SHW27:SIC28 SRS27:SRY28 TBO27:TBU28 TLK27:TLQ28 TVG27:TVM28 UFC27:UFI28 UOY27:UPE28 UYU27:UZA28 VIQ27:VIW28 VSM27:VSS28 WCI27:WCO28 WME27:WMK28 WWA27:WWG28 S65563:Y65564 JO65563:JU65564 TK65563:TQ65564 ADG65563:ADM65564 ANC65563:ANI65564 AWY65563:AXE65564 BGU65563:BHA65564 BQQ65563:BQW65564 CAM65563:CAS65564 CKI65563:CKO65564 CUE65563:CUK65564 DEA65563:DEG65564 DNW65563:DOC65564 DXS65563:DXY65564 EHO65563:EHU65564 ERK65563:ERQ65564 FBG65563:FBM65564 FLC65563:FLI65564 FUY65563:FVE65564 GEU65563:GFA65564 GOQ65563:GOW65564 GYM65563:GYS65564 HII65563:HIO65564 HSE65563:HSK65564 ICA65563:ICG65564 ILW65563:IMC65564 IVS65563:IVY65564 JFO65563:JFU65564 JPK65563:JPQ65564 JZG65563:JZM65564 KJC65563:KJI65564 KSY65563:KTE65564 LCU65563:LDA65564 LMQ65563:LMW65564 LWM65563:LWS65564 MGI65563:MGO65564 MQE65563:MQK65564 NAA65563:NAG65564 NJW65563:NKC65564 NTS65563:NTY65564 ODO65563:ODU65564 ONK65563:ONQ65564 OXG65563:OXM65564 PHC65563:PHI65564 PQY65563:PRE65564 QAU65563:QBA65564 QKQ65563:QKW65564 QUM65563:QUS65564 REI65563:REO65564 ROE65563:ROK65564 RYA65563:RYG65564 SHW65563:SIC65564 SRS65563:SRY65564 TBO65563:TBU65564 TLK65563:TLQ65564 TVG65563:TVM65564 UFC65563:UFI65564 UOY65563:UPE65564 UYU65563:UZA65564 VIQ65563:VIW65564 VSM65563:VSS65564 WCI65563:WCO65564 WME65563:WMK65564 WWA65563:WWG65564 S131099:Y131100 JO131099:JU131100 TK131099:TQ131100 ADG131099:ADM131100 ANC131099:ANI131100 AWY131099:AXE131100 BGU131099:BHA131100 BQQ131099:BQW131100 CAM131099:CAS131100 CKI131099:CKO131100 CUE131099:CUK131100 DEA131099:DEG131100 DNW131099:DOC131100 DXS131099:DXY131100 EHO131099:EHU131100 ERK131099:ERQ131100 FBG131099:FBM131100 FLC131099:FLI131100 FUY131099:FVE131100 GEU131099:GFA131100 GOQ131099:GOW131100 GYM131099:GYS131100 HII131099:HIO131100 HSE131099:HSK131100 ICA131099:ICG131100 ILW131099:IMC131100 IVS131099:IVY131100 JFO131099:JFU131100 JPK131099:JPQ131100 JZG131099:JZM131100 KJC131099:KJI131100 KSY131099:KTE131100 LCU131099:LDA131100 LMQ131099:LMW131100 LWM131099:LWS131100 MGI131099:MGO131100 MQE131099:MQK131100 NAA131099:NAG131100 NJW131099:NKC131100 NTS131099:NTY131100 ODO131099:ODU131100 ONK131099:ONQ131100 OXG131099:OXM131100 PHC131099:PHI131100 PQY131099:PRE131100 QAU131099:QBA131100 QKQ131099:QKW131100 QUM131099:QUS131100 REI131099:REO131100 ROE131099:ROK131100 RYA131099:RYG131100 SHW131099:SIC131100 SRS131099:SRY131100 TBO131099:TBU131100 TLK131099:TLQ131100 TVG131099:TVM131100 UFC131099:UFI131100 UOY131099:UPE131100 UYU131099:UZA131100 VIQ131099:VIW131100 VSM131099:VSS131100 WCI131099:WCO131100 WME131099:WMK131100 WWA131099:WWG131100 S196635:Y196636 JO196635:JU196636 TK196635:TQ196636 ADG196635:ADM196636 ANC196635:ANI196636 AWY196635:AXE196636 BGU196635:BHA196636 BQQ196635:BQW196636 CAM196635:CAS196636 CKI196635:CKO196636 CUE196635:CUK196636 DEA196635:DEG196636 DNW196635:DOC196636 DXS196635:DXY196636 EHO196635:EHU196636 ERK196635:ERQ196636 FBG196635:FBM196636 FLC196635:FLI196636 FUY196635:FVE196636 GEU196635:GFA196636 GOQ196635:GOW196636 GYM196635:GYS196636 HII196635:HIO196636 HSE196635:HSK196636 ICA196635:ICG196636 ILW196635:IMC196636 IVS196635:IVY196636 JFO196635:JFU196636 JPK196635:JPQ196636 JZG196635:JZM196636 KJC196635:KJI196636 KSY196635:KTE196636 LCU196635:LDA196636 LMQ196635:LMW196636 LWM196635:LWS196636 MGI196635:MGO196636 MQE196635:MQK196636 NAA196635:NAG196636 NJW196635:NKC196636 NTS196635:NTY196636 ODO196635:ODU196636 ONK196635:ONQ196636 OXG196635:OXM196636 PHC196635:PHI196636 PQY196635:PRE196636 QAU196635:QBA196636 QKQ196635:QKW196636 QUM196635:QUS196636 REI196635:REO196636 ROE196635:ROK196636 RYA196635:RYG196636 SHW196635:SIC196636 SRS196635:SRY196636 TBO196635:TBU196636 TLK196635:TLQ196636 TVG196635:TVM196636 UFC196635:UFI196636 UOY196635:UPE196636 UYU196635:UZA196636 VIQ196635:VIW196636 VSM196635:VSS196636 WCI196635:WCO196636 WME196635:WMK196636 WWA196635:WWG196636 S262171:Y262172 JO262171:JU262172 TK262171:TQ262172 ADG262171:ADM262172 ANC262171:ANI262172 AWY262171:AXE262172 BGU262171:BHA262172 BQQ262171:BQW262172 CAM262171:CAS262172 CKI262171:CKO262172 CUE262171:CUK262172 DEA262171:DEG262172 DNW262171:DOC262172 DXS262171:DXY262172 EHO262171:EHU262172 ERK262171:ERQ262172 FBG262171:FBM262172 FLC262171:FLI262172 FUY262171:FVE262172 GEU262171:GFA262172 GOQ262171:GOW262172 GYM262171:GYS262172 HII262171:HIO262172 HSE262171:HSK262172 ICA262171:ICG262172 ILW262171:IMC262172 IVS262171:IVY262172 JFO262171:JFU262172 JPK262171:JPQ262172 JZG262171:JZM262172 KJC262171:KJI262172 KSY262171:KTE262172 LCU262171:LDA262172 LMQ262171:LMW262172 LWM262171:LWS262172 MGI262171:MGO262172 MQE262171:MQK262172 NAA262171:NAG262172 NJW262171:NKC262172 NTS262171:NTY262172 ODO262171:ODU262172 ONK262171:ONQ262172 OXG262171:OXM262172 PHC262171:PHI262172 PQY262171:PRE262172 QAU262171:QBA262172 QKQ262171:QKW262172 QUM262171:QUS262172 REI262171:REO262172 ROE262171:ROK262172 RYA262171:RYG262172 SHW262171:SIC262172 SRS262171:SRY262172 TBO262171:TBU262172 TLK262171:TLQ262172 TVG262171:TVM262172 UFC262171:UFI262172 UOY262171:UPE262172 UYU262171:UZA262172 VIQ262171:VIW262172 VSM262171:VSS262172 WCI262171:WCO262172 WME262171:WMK262172 WWA262171:WWG262172 S327707:Y327708 JO327707:JU327708 TK327707:TQ327708 ADG327707:ADM327708 ANC327707:ANI327708 AWY327707:AXE327708 BGU327707:BHA327708 BQQ327707:BQW327708 CAM327707:CAS327708 CKI327707:CKO327708 CUE327707:CUK327708 DEA327707:DEG327708 DNW327707:DOC327708 DXS327707:DXY327708 EHO327707:EHU327708 ERK327707:ERQ327708 FBG327707:FBM327708 FLC327707:FLI327708 FUY327707:FVE327708 GEU327707:GFA327708 GOQ327707:GOW327708 GYM327707:GYS327708 HII327707:HIO327708 HSE327707:HSK327708 ICA327707:ICG327708 ILW327707:IMC327708 IVS327707:IVY327708 JFO327707:JFU327708 JPK327707:JPQ327708 JZG327707:JZM327708 KJC327707:KJI327708 KSY327707:KTE327708 LCU327707:LDA327708 LMQ327707:LMW327708 LWM327707:LWS327708 MGI327707:MGO327708 MQE327707:MQK327708 NAA327707:NAG327708 NJW327707:NKC327708 NTS327707:NTY327708 ODO327707:ODU327708 ONK327707:ONQ327708 OXG327707:OXM327708 PHC327707:PHI327708 PQY327707:PRE327708 QAU327707:QBA327708 QKQ327707:QKW327708 QUM327707:QUS327708 REI327707:REO327708 ROE327707:ROK327708 RYA327707:RYG327708 SHW327707:SIC327708 SRS327707:SRY327708 TBO327707:TBU327708 TLK327707:TLQ327708 TVG327707:TVM327708 UFC327707:UFI327708 UOY327707:UPE327708 UYU327707:UZA327708 VIQ327707:VIW327708 VSM327707:VSS327708 WCI327707:WCO327708 WME327707:WMK327708 WWA327707:WWG327708 S393243:Y393244 JO393243:JU393244 TK393243:TQ393244 ADG393243:ADM393244 ANC393243:ANI393244 AWY393243:AXE393244 BGU393243:BHA393244 BQQ393243:BQW393244 CAM393243:CAS393244 CKI393243:CKO393244 CUE393243:CUK393244 DEA393243:DEG393244 DNW393243:DOC393244 DXS393243:DXY393244 EHO393243:EHU393244 ERK393243:ERQ393244 FBG393243:FBM393244 FLC393243:FLI393244 FUY393243:FVE393244 GEU393243:GFA393244 GOQ393243:GOW393244 GYM393243:GYS393244 HII393243:HIO393244 HSE393243:HSK393244 ICA393243:ICG393244 ILW393243:IMC393244 IVS393243:IVY393244 JFO393243:JFU393244 JPK393243:JPQ393244 JZG393243:JZM393244 KJC393243:KJI393244 KSY393243:KTE393244 LCU393243:LDA393244 LMQ393243:LMW393244 LWM393243:LWS393244 MGI393243:MGO393244 MQE393243:MQK393244 NAA393243:NAG393244 NJW393243:NKC393244 NTS393243:NTY393244 ODO393243:ODU393244 ONK393243:ONQ393244 OXG393243:OXM393244 PHC393243:PHI393244 PQY393243:PRE393244 QAU393243:QBA393244 QKQ393243:QKW393244 QUM393243:QUS393244 REI393243:REO393244 ROE393243:ROK393244 RYA393243:RYG393244 SHW393243:SIC393244 SRS393243:SRY393244 TBO393243:TBU393244 TLK393243:TLQ393244 TVG393243:TVM393244 UFC393243:UFI393244 UOY393243:UPE393244 UYU393243:UZA393244 VIQ393243:VIW393244 VSM393243:VSS393244 WCI393243:WCO393244 WME393243:WMK393244 WWA393243:WWG393244 S458779:Y458780 JO458779:JU458780 TK458779:TQ458780 ADG458779:ADM458780 ANC458779:ANI458780 AWY458779:AXE458780 BGU458779:BHA458780 BQQ458779:BQW458780 CAM458779:CAS458780 CKI458779:CKO458780 CUE458779:CUK458780 DEA458779:DEG458780 DNW458779:DOC458780 DXS458779:DXY458780 EHO458779:EHU458780 ERK458779:ERQ458780 FBG458779:FBM458780 FLC458779:FLI458780 FUY458779:FVE458780 GEU458779:GFA458780 GOQ458779:GOW458780 GYM458779:GYS458780 HII458779:HIO458780 HSE458779:HSK458780 ICA458779:ICG458780 ILW458779:IMC458780 IVS458779:IVY458780 JFO458779:JFU458780 JPK458779:JPQ458780 JZG458779:JZM458780 KJC458779:KJI458780 KSY458779:KTE458780 LCU458779:LDA458780 LMQ458779:LMW458780 LWM458779:LWS458780 MGI458779:MGO458780 MQE458779:MQK458780 NAA458779:NAG458780 NJW458779:NKC458780 NTS458779:NTY458780 ODO458779:ODU458780 ONK458779:ONQ458780 OXG458779:OXM458780 PHC458779:PHI458780 PQY458779:PRE458780 QAU458779:QBA458780 QKQ458779:QKW458780 QUM458779:QUS458780 REI458779:REO458780 ROE458779:ROK458780 RYA458779:RYG458780 SHW458779:SIC458780 SRS458779:SRY458780 TBO458779:TBU458780 TLK458779:TLQ458780 TVG458779:TVM458780 UFC458779:UFI458780 UOY458779:UPE458780 UYU458779:UZA458780 VIQ458779:VIW458780 VSM458779:VSS458780 WCI458779:WCO458780 WME458779:WMK458780 WWA458779:WWG458780 S524315:Y524316 JO524315:JU524316 TK524315:TQ524316 ADG524315:ADM524316 ANC524315:ANI524316 AWY524315:AXE524316 BGU524315:BHA524316 BQQ524315:BQW524316 CAM524315:CAS524316 CKI524315:CKO524316 CUE524315:CUK524316 DEA524315:DEG524316 DNW524315:DOC524316 DXS524315:DXY524316 EHO524315:EHU524316 ERK524315:ERQ524316 FBG524315:FBM524316 FLC524315:FLI524316 FUY524315:FVE524316 GEU524315:GFA524316 GOQ524315:GOW524316 GYM524315:GYS524316 HII524315:HIO524316 HSE524315:HSK524316 ICA524315:ICG524316 ILW524315:IMC524316 IVS524315:IVY524316 JFO524315:JFU524316 JPK524315:JPQ524316 JZG524315:JZM524316 KJC524315:KJI524316 KSY524315:KTE524316 LCU524315:LDA524316 LMQ524315:LMW524316 LWM524315:LWS524316 MGI524315:MGO524316 MQE524315:MQK524316 NAA524315:NAG524316 NJW524315:NKC524316 NTS524315:NTY524316 ODO524315:ODU524316 ONK524315:ONQ524316 OXG524315:OXM524316 PHC524315:PHI524316 PQY524315:PRE524316 QAU524315:QBA524316 QKQ524315:QKW524316 QUM524315:QUS524316 REI524315:REO524316 ROE524315:ROK524316 RYA524315:RYG524316 SHW524315:SIC524316 SRS524315:SRY524316 TBO524315:TBU524316 TLK524315:TLQ524316 TVG524315:TVM524316 UFC524315:UFI524316 UOY524315:UPE524316 UYU524315:UZA524316 VIQ524315:VIW524316 VSM524315:VSS524316 WCI524315:WCO524316 WME524315:WMK524316 WWA524315:WWG524316 S589851:Y589852 JO589851:JU589852 TK589851:TQ589852 ADG589851:ADM589852 ANC589851:ANI589852 AWY589851:AXE589852 BGU589851:BHA589852 BQQ589851:BQW589852 CAM589851:CAS589852 CKI589851:CKO589852 CUE589851:CUK589852 DEA589851:DEG589852 DNW589851:DOC589852 DXS589851:DXY589852 EHO589851:EHU589852 ERK589851:ERQ589852 FBG589851:FBM589852 FLC589851:FLI589852 FUY589851:FVE589852 GEU589851:GFA589852 GOQ589851:GOW589852 GYM589851:GYS589852 HII589851:HIO589852 HSE589851:HSK589852 ICA589851:ICG589852 ILW589851:IMC589852 IVS589851:IVY589852 JFO589851:JFU589852 JPK589851:JPQ589852 JZG589851:JZM589852 KJC589851:KJI589852 KSY589851:KTE589852 LCU589851:LDA589852 LMQ589851:LMW589852 LWM589851:LWS589852 MGI589851:MGO589852 MQE589851:MQK589852 NAA589851:NAG589852 NJW589851:NKC589852 NTS589851:NTY589852 ODO589851:ODU589852 ONK589851:ONQ589852 OXG589851:OXM589852 PHC589851:PHI589852 PQY589851:PRE589852 QAU589851:QBA589852 QKQ589851:QKW589852 QUM589851:QUS589852 REI589851:REO589852 ROE589851:ROK589852 RYA589851:RYG589852 SHW589851:SIC589852 SRS589851:SRY589852 TBO589851:TBU589852 TLK589851:TLQ589852 TVG589851:TVM589852 UFC589851:UFI589852 UOY589851:UPE589852 UYU589851:UZA589852 VIQ589851:VIW589852 VSM589851:VSS589852 WCI589851:WCO589852 WME589851:WMK589852 WWA589851:WWG589852 S655387:Y655388 JO655387:JU655388 TK655387:TQ655388 ADG655387:ADM655388 ANC655387:ANI655388 AWY655387:AXE655388 BGU655387:BHA655388 BQQ655387:BQW655388 CAM655387:CAS655388 CKI655387:CKO655388 CUE655387:CUK655388 DEA655387:DEG655388 DNW655387:DOC655388 DXS655387:DXY655388 EHO655387:EHU655388 ERK655387:ERQ655388 FBG655387:FBM655388 FLC655387:FLI655388 FUY655387:FVE655388 GEU655387:GFA655388 GOQ655387:GOW655388 GYM655387:GYS655388 HII655387:HIO655388 HSE655387:HSK655388 ICA655387:ICG655388 ILW655387:IMC655388 IVS655387:IVY655388 JFO655387:JFU655388 JPK655387:JPQ655388 JZG655387:JZM655388 KJC655387:KJI655388 KSY655387:KTE655388 LCU655387:LDA655388 LMQ655387:LMW655388 LWM655387:LWS655388 MGI655387:MGO655388 MQE655387:MQK655388 NAA655387:NAG655388 NJW655387:NKC655388 NTS655387:NTY655388 ODO655387:ODU655388 ONK655387:ONQ655388 OXG655387:OXM655388 PHC655387:PHI655388 PQY655387:PRE655388 QAU655387:QBA655388 QKQ655387:QKW655388 QUM655387:QUS655388 REI655387:REO655388 ROE655387:ROK655388 RYA655387:RYG655388 SHW655387:SIC655388 SRS655387:SRY655388 TBO655387:TBU655388 TLK655387:TLQ655388 TVG655387:TVM655388 UFC655387:UFI655388 UOY655387:UPE655388 UYU655387:UZA655388 VIQ655387:VIW655388 VSM655387:VSS655388 WCI655387:WCO655388 WME655387:WMK655388 WWA655387:WWG655388 S720923:Y720924 JO720923:JU720924 TK720923:TQ720924 ADG720923:ADM720924 ANC720923:ANI720924 AWY720923:AXE720924 BGU720923:BHA720924 BQQ720923:BQW720924 CAM720923:CAS720924 CKI720923:CKO720924 CUE720923:CUK720924 DEA720923:DEG720924 DNW720923:DOC720924 DXS720923:DXY720924 EHO720923:EHU720924 ERK720923:ERQ720924 FBG720923:FBM720924 FLC720923:FLI720924 FUY720923:FVE720924 GEU720923:GFA720924 GOQ720923:GOW720924 GYM720923:GYS720924 HII720923:HIO720924 HSE720923:HSK720924 ICA720923:ICG720924 ILW720923:IMC720924 IVS720923:IVY720924 JFO720923:JFU720924 JPK720923:JPQ720924 JZG720923:JZM720924 KJC720923:KJI720924 KSY720923:KTE720924 LCU720923:LDA720924 LMQ720923:LMW720924 LWM720923:LWS720924 MGI720923:MGO720924 MQE720923:MQK720924 NAA720923:NAG720924 NJW720923:NKC720924 NTS720923:NTY720924 ODO720923:ODU720924 ONK720923:ONQ720924 OXG720923:OXM720924 PHC720923:PHI720924 PQY720923:PRE720924 QAU720923:QBA720924 QKQ720923:QKW720924 QUM720923:QUS720924 REI720923:REO720924 ROE720923:ROK720924 RYA720923:RYG720924 SHW720923:SIC720924 SRS720923:SRY720924 TBO720923:TBU720924 TLK720923:TLQ720924 TVG720923:TVM720924 UFC720923:UFI720924 UOY720923:UPE720924 UYU720923:UZA720924 VIQ720923:VIW720924 VSM720923:VSS720924 WCI720923:WCO720924 WME720923:WMK720924 WWA720923:WWG720924 S786459:Y786460 JO786459:JU786460 TK786459:TQ786460 ADG786459:ADM786460 ANC786459:ANI786460 AWY786459:AXE786460 BGU786459:BHA786460 BQQ786459:BQW786460 CAM786459:CAS786460 CKI786459:CKO786460 CUE786459:CUK786460 DEA786459:DEG786460 DNW786459:DOC786460 DXS786459:DXY786460 EHO786459:EHU786460 ERK786459:ERQ786460 FBG786459:FBM786460 FLC786459:FLI786460 FUY786459:FVE786460 GEU786459:GFA786460 GOQ786459:GOW786460 GYM786459:GYS786460 HII786459:HIO786460 HSE786459:HSK786460 ICA786459:ICG786460 ILW786459:IMC786460 IVS786459:IVY786460 JFO786459:JFU786460 JPK786459:JPQ786460 JZG786459:JZM786460 KJC786459:KJI786460 KSY786459:KTE786460 LCU786459:LDA786460 LMQ786459:LMW786460 LWM786459:LWS786460 MGI786459:MGO786460 MQE786459:MQK786460 NAA786459:NAG786460 NJW786459:NKC786460 NTS786459:NTY786460 ODO786459:ODU786460 ONK786459:ONQ786460 OXG786459:OXM786460 PHC786459:PHI786460 PQY786459:PRE786460 QAU786459:QBA786460 QKQ786459:QKW786460 QUM786459:QUS786460 REI786459:REO786460 ROE786459:ROK786460 RYA786459:RYG786460 SHW786459:SIC786460 SRS786459:SRY786460 TBO786459:TBU786460 TLK786459:TLQ786460 TVG786459:TVM786460 UFC786459:UFI786460 UOY786459:UPE786460 UYU786459:UZA786460 VIQ786459:VIW786460 VSM786459:VSS786460 WCI786459:WCO786460 WME786459:WMK786460 WWA786459:WWG786460 S851995:Y851996 JO851995:JU851996 TK851995:TQ851996 ADG851995:ADM851996 ANC851995:ANI851996 AWY851995:AXE851996 BGU851995:BHA851996 BQQ851995:BQW851996 CAM851995:CAS851996 CKI851995:CKO851996 CUE851995:CUK851996 DEA851995:DEG851996 DNW851995:DOC851996 DXS851995:DXY851996 EHO851995:EHU851996 ERK851995:ERQ851996 FBG851995:FBM851996 FLC851995:FLI851996 FUY851995:FVE851996 GEU851995:GFA851996 GOQ851995:GOW851996 GYM851995:GYS851996 HII851995:HIO851996 HSE851995:HSK851996 ICA851995:ICG851996 ILW851995:IMC851996 IVS851995:IVY851996 JFO851995:JFU851996 JPK851995:JPQ851996 JZG851995:JZM851996 KJC851995:KJI851996 KSY851995:KTE851996 LCU851995:LDA851996 LMQ851995:LMW851996 LWM851995:LWS851996 MGI851995:MGO851996 MQE851995:MQK851996 NAA851995:NAG851996 NJW851995:NKC851996 NTS851995:NTY851996 ODO851995:ODU851996 ONK851995:ONQ851996 OXG851995:OXM851996 PHC851995:PHI851996 PQY851995:PRE851996 QAU851995:QBA851996 QKQ851995:QKW851996 QUM851995:QUS851996 REI851995:REO851996 ROE851995:ROK851996 RYA851995:RYG851996 SHW851995:SIC851996 SRS851995:SRY851996 TBO851995:TBU851996 TLK851995:TLQ851996 TVG851995:TVM851996 UFC851995:UFI851996 UOY851995:UPE851996 UYU851995:UZA851996 VIQ851995:VIW851996 VSM851995:VSS851996 WCI851995:WCO851996 WME851995:WMK851996 WWA851995:WWG851996 S917531:Y917532 JO917531:JU917532 TK917531:TQ917532 ADG917531:ADM917532 ANC917531:ANI917532 AWY917531:AXE917532 BGU917531:BHA917532 BQQ917531:BQW917532 CAM917531:CAS917532 CKI917531:CKO917532 CUE917531:CUK917532 DEA917531:DEG917532 DNW917531:DOC917532 DXS917531:DXY917532 EHO917531:EHU917532 ERK917531:ERQ917532 FBG917531:FBM917532 FLC917531:FLI917532 FUY917531:FVE917532 GEU917531:GFA917532 GOQ917531:GOW917532 GYM917531:GYS917532 HII917531:HIO917532 HSE917531:HSK917532 ICA917531:ICG917532 ILW917531:IMC917532 IVS917531:IVY917532 JFO917531:JFU917532 JPK917531:JPQ917532 JZG917531:JZM917532 KJC917531:KJI917532 KSY917531:KTE917532 LCU917531:LDA917532 LMQ917531:LMW917532 LWM917531:LWS917532 MGI917531:MGO917532 MQE917531:MQK917532 NAA917531:NAG917532 NJW917531:NKC917532 NTS917531:NTY917532 ODO917531:ODU917532 ONK917531:ONQ917532 OXG917531:OXM917532 PHC917531:PHI917532 PQY917531:PRE917532 QAU917531:QBA917532 QKQ917531:QKW917532 QUM917531:QUS917532 REI917531:REO917532 ROE917531:ROK917532 RYA917531:RYG917532 SHW917531:SIC917532 SRS917531:SRY917532 TBO917531:TBU917532 TLK917531:TLQ917532 TVG917531:TVM917532 UFC917531:UFI917532 UOY917531:UPE917532 UYU917531:UZA917532 VIQ917531:VIW917532 VSM917531:VSS917532 WCI917531:WCO917532 WME917531:WMK917532 WWA917531:WWG917532 S983067:Y983068 JO983067:JU983068 TK983067:TQ983068 ADG983067:ADM983068 ANC983067:ANI983068 AWY983067:AXE983068 BGU983067:BHA983068 BQQ983067:BQW983068 CAM983067:CAS983068 CKI983067:CKO983068 CUE983067:CUK983068 DEA983067:DEG983068 DNW983067:DOC983068 DXS983067:DXY983068 EHO983067:EHU983068 ERK983067:ERQ983068 FBG983067:FBM983068 FLC983067:FLI983068 FUY983067:FVE983068 GEU983067:GFA983068 GOQ983067:GOW983068 GYM983067:GYS983068 HII983067:HIO983068 HSE983067:HSK983068 ICA983067:ICG983068 ILW983067:IMC983068 IVS983067:IVY983068 JFO983067:JFU983068 JPK983067:JPQ983068 JZG983067:JZM983068 KJC983067:KJI983068 KSY983067:KTE983068 LCU983067:LDA983068 LMQ983067:LMW983068 LWM983067:LWS983068 MGI983067:MGO983068 MQE983067:MQK983068 NAA983067:NAG983068 NJW983067:NKC983068 NTS983067:NTY983068 ODO983067:ODU983068 ONK983067:ONQ983068 OXG983067:OXM983068 PHC983067:PHI983068 PQY983067:PRE983068 QAU983067:QBA983068 QKQ983067:QKW983068 QUM983067:QUS983068 REI983067:REO983068 ROE983067:ROK983068 RYA983067:RYG983068 SHW983067:SIC983068 SRS983067:SRY983068 TBO983067:TBU983068 TLK983067:TLQ983068 TVG983067:TVM983068 UFC983067:UFI983068 UOY983067:UPE983068 UYU983067:UZA983068 VIQ983067:VIW983068 VSM983067:VSS983068 WCI983067:WCO983068 WME983067:WMK983068 WWA983067:WWG983068"/>
    <dataValidation allowBlank="1" showInputMessage="1" showErrorMessage="1" prompt="　男性の引率者の人数を年代別に直接入力してください。小計・合計は自動で計算されます。" sqref="L27:R28 JH27:JN28 TD27:TJ28 ACZ27:ADF28 AMV27:ANB28 AWR27:AWX28 BGN27:BGT28 BQJ27:BQP28 CAF27:CAL28 CKB27:CKH28 CTX27:CUD28 DDT27:DDZ28 DNP27:DNV28 DXL27:DXR28 EHH27:EHN28 ERD27:ERJ28 FAZ27:FBF28 FKV27:FLB28 FUR27:FUX28 GEN27:GET28 GOJ27:GOP28 GYF27:GYL28 HIB27:HIH28 HRX27:HSD28 IBT27:IBZ28 ILP27:ILV28 IVL27:IVR28 JFH27:JFN28 JPD27:JPJ28 JYZ27:JZF28 KIV27:KJB28 KSR27:KSX28 LCN27:LCT28 LMJ27:LMP28 LWF27:LWL28 MGB27:MGH28 MPX27:MQD28 MZT27:MZZ28 NJP27:NJV28 NTL27:NTR28 ODH27:ODN28 OND27:ONJ28 OWZ27:OXF28 PGV27:PHB28 PQR27:PQX28 QAN27:QAT28 QKJ27:QKP28 QUF27:QUL28 REB27:REH28 RNX27:ROD28 RXT27:RXZ28 SHP27:SHV28 SRL27:SRR28 TBH27:TBN28 TLD27:TLJ28 TUZ27:TVF28 UEV27:UFB28 UOR27:UOX28 UYN27:UYT28 VIJ27:VIP28 VSF27:VSL28 WCB27:WCH28 WLX27:WMD28 WVT27:WVZ28 L65563:R65564 JH65563:JN65564 TD65563:TJ65564 ACZ65563:ADF65564 AMV65563:ANB65564 AWR65563:AWX65564 BGN65563:BGT65564 BQJ65563:BQP65564 CAF65563:CAL65564 CKB65563:CKH65564 CTX65563:CUD65564 DDT65563:DDZ65564 DNP65563:DNV65564 DXL65563:DXR65564 EHH65563:EHN65564 ERD65563:ERJ65564 FAZ65563:FBF65564 FKV65563:FLB65564 FUR65563:FUX65564 GEN65563:GET65564 GOJ65563:GOP65564 GYF65563:GYL65564 HIB65563:HIH65564 HRX65563:HSD65564 IBT65563:IBZ65564 ILP65563:ILV65564 IVL65563:IVR65564 JFH65563:JFN65564 JPD65563:JPJ65564 JYZ65563:JZF65564 KIV65563:KJB65564 KSR65563:KSX65564 LCN65563:LCT65564 LMJ65563:LMP65564 LWF65563:LWL65564 MGB65563:MGH65564 MPX65563:MQD65564 MZT65563:MZZ65564 NJP65563:NJV65564 NTL65563:NTR65564 ODH65563:ODN65564 OND65563:ONJ65564 OWZ65563:OXF65564 PGV65563:PHB65564 PQR65563:PQX65564 QAN65563:QAT65564 QKJ65563:QKP65564 QUF65563:QUL65564 REB65563:REH65564 RNX65563:ROD65564 RXT65563:RXZ65564 SHP65563:SHV65564 SRL65563:SRR65564 TBH65563:TBN65564 TLD65563:TLJ65564 TUZ65563:TVF65564 UEV65563:UFB65564 UOR65563:UOX65564 UYN65563:UYT65564 VIJ65563:VIP65564 VSF65563:VSL65564 WCB65563:WCH65564 WLX65563:WMD65564 WVT65563:WVZ65564 L131099:R131100 JH131099:JN131100 TD131099:TJ131100 ACZ131099:ADF131100 AMV131099:ANB131100 AWR131099:AWX131100 BGN131099:BGT131100 BQJ131099:BQP131100 CAF131099:CAL131100 CKB131099:CKH131100 CTX131099:CUD131100 DDT131099:DDZ131100 DNP131099:DNV131100 DXL131099:DXR131100 EHH131099:EHN131100 ERD131099:ERJ131100 FAZ131099:FBF131100 FKV131099:FLB131100 FUR131099:FUX131100 GEN131099:GET131100 GOJ131099:GOP131100 GYF131099:GYL131100 HIB131099:HIH131100 HRX131099:HSD131100 IBT131099:IBZ131100 ILP131099:ILV131100 IVL131099:IVR131100 JFH131099:JFN131100 JPD131099:JPJ131100 JYZ131099:JZF131100 KIV131099:KJB131100 KSR131099:KSX131100 LCN131099:LCT131100 LMJ131099:LMP131100 LWF131099:LWL131100 MGB131099:MGH131100 MPX131099:MQD131100 MZT131099:MZZ131100 NJP131099:NJV131100 NTL131099:NTR131100 ODH131099:ODN131100 OND131099:ONJ131100 OWZ131099:OXF131100 PGV131099:PHB131100 PQR131099:PQX131100 QAN131099:QAT131100 QKJ131099:QKP131100 QUF131099:QUL131100 REB131099:REH131100 RNX131099:ROD131100 RXT131099:RXZ131100 SHP131099:SHV131100 SRL131099:SRR131100 TBH131099:TBN131100 TLD131099:TLJ131100 TUZ131099:TVF131100 UEV131099:UFB131100 UOR131099:UOX131100 UYN131099:UYT131100 VIJ131099:VIP131100 VSF131099:VSL131100 WCB131099:WCH131100 WLX131099:WMD131100 WVT131099:WVZ131100 L196635:R196636 JH196635:JN196636 TD196635:TJ196636 ACZ196635:ADF196636 AMV196635:ANB196636 AWR196635:AWX196636 BGN196635:BGT196636 BQJ196635:BQP196636 CAF196635:CAL196636 CKB196635:CKH196636 CTX196635:CUD196636 DDT196635:DDZ196636 DNP196635:DNV196636 DXL196635:DXR196636 EHH196635:EHN196636 ERD196635:ERJ196636 FAZ196635:FBF196636 FKV196635:FLB196636 FUR196635:FUX196636 GEN196635:GET196636 GOJ196635:GOP196636 GYF196635:GYL196636 HIB196635:HIH196636 HRX196635:HSD196636 IBT196635:IBZ196636 ILP196635:ILV196636 IVL196635:IVR196636 JFH196635:JFN196636 JPD196635:JPJ196636 JYZ196635:JZF196636 KIV196635:KJB196636 KSR196635:KSX196636 LCN196635:LCT196636 LMJ196635:LMP196636 LWF196635:LWL196636 MGB196635:MGH196636 MPX196635:MQD196636 MZT196635:MZZ196636 NJP196635:NJV196636 NTL196635:NTR196636 ODH196635:ODN196636 OND196635:ONJ196636 OWZ196635:OXF196636 PGV196635:PHB196636 PQR196635:PQX196636 QAN196635:QAT196636 QKJ196635:QKP196636 QUF196635:QUL196636 REB196635:REH196636 RNX196635:ROD196636 RXT196635:RXZ196636 SHP196635:SHV196636 SRL196635:SRR196636 TBH196635:TBN196636 TLD196635:TLJ196636 TUZ196635:TVF196636 UEV196635:UFB196636 UOR196635:UOX196636 UYN196635:UYT196636 VIJ196635:VIP196636 VSF196635:VSL196636 WCB196635:WCH196636 WLX196635:WMD196636 WVT196635:WVZ196636 L262171:R262172 JH262171:JN262172 TD262171:TJ262172 ACZ262171:ADF262172 AMV262171:ANB262172 AWR262171:AWX262172 BGN262171:BGT262172 BQJ262171:BQP262172 CAF262171:CAL262172 CKB262171:CKH262172 CTX262171:CUD262172 DDT262171:DDZ262172 DNP262171:DNV262172 DXL262171:DXR262172 EHH262171:EHN262172 ERD262171:ERJ262172 FAZ262171:FBF262172 FKV262171:FLB262172 FUR262171:FUX262172 GEN262171:GET262172 GOJ262171:GOP262172 GYF262171:GYL262172 HIB262171:HIH262172 HRX262171:HSD262172 IBT262171:IBZ262172 ILP262171:ILV262172 IVL262171:IVR262172 JFH262171:JFN262172 JPD262171:JPJ262172 JYZ262171:JZF262172 KIV262171:KJB262172 KSR262171:KSX262172 LCN262171:LCT262172 LMJ262171:LMP262172 LWF262171:LWL262172 MGB262171:MGH262172 MPX262171:MQD262172 MZT262171:MZZ262172 NJP262171:NJV262172 NTL262171:NTR262172 ODH262171:ODN262172 OND262171:ONJ262172 OWZ262171:OXF262172 PGV262171:PHB262172 PQR262171:PQX262172 QAN262171:QAT262172 QKJ262171:QKP262172 QUF262171:QUL262172 REB262171:REH262172 RNX262171:ROD262172 RXT262171:RXZ262172 SHP262171:SHV262172 SRL262171:SRR262172 TBH262171:TBN262172 TLD262171:TLJ262172 TUZ262171:TVF262172 UEV262171:UFB262172 UOR262171:UOX262172 UYN262171:UYT262172 VIJ262171:VIP262172 VSF262171:VSL262172 WCB262171:WCH262172 WLX262171:WMD262172 WVT262171:WVZ262172 L327707:R327708 JH327707:JN327708 TD327707:TJ327708 ACZ327707:ADF327708 AMV327707:ANB327708 AWR327707:AWX327708 BGN327707:BGT327708 BQJ327707:BQP327708 CAF327707:CAL327708 CKB327707:CKH327708 CTX327707:CUD327708 DDT327707:DDZ327708 DNP327707:DNV327708 DXL327707:DXR327708 EHH327707:EHN327708 ERD327707:ERJ327708 FAZ327707:FBF327708 FKV327707:FLB327708 FUR327707:FUX327708 GEN327707:GET327708 GOJ327707:GOP327708 GYF327707:GYL327708 HIB327707:HIH327708 HRX327707:HSD327708 IBT327707:IBZ327708 ILP327707:ILV327708 IVL327707:IVR327708 JFH327707:JFN327708 JPD327707:JPJ327708 JYZ327707:JZF327708 KIV327707:KJB327708 KSR327707:KSX327708 LCN327707:LCT327708 LMJ327707:LMP327708 LWF327707:LWL327708 MGB327707:MGH327708 MPX327707:MQD327708 MZT327707:MZZ327708 NJP327707:NJV327708 NTL327707:NTR327708 ODH327707:ODN327708 OND327707:ONJ327708 OWZ327707:OXF327708 PGV327707:PHB327708 PQR327707:PQX327708 QAN327707:QAT327708 QKJ327707:QKP327708 QUF327707:QUL327708 REB327707:REH327708 RNX327707:ROD327708 RXT327707:RXZ327708 SHP327707:SHV327708 SRL327707:SRR327708 TBH327707:TBN327708 TLD327707:TLJ327708 TUZ327707:TVF327708 UEV327707:UFB327708 UOR327707:UOX327708 UYN327707:UYT327708 VIJ327707:VIP327708 VSF327707:VSL327708 WCB327707:WCH327708 WLX327707:WMD327708 WVT327707:WVZ327708 L393243:R393244 JH393243:JN393244 TD393243:TJ393244 ACZ393243:ADF393244 AMV393243:ANB393244 AWR393243:AWX393244 BGN393243:BGT393244 BQJ393243:BQP393244 CAF393243:CAL393244 CKB393243:CKH393244 CTX393243:CUD393244 DDT393243:DDZ393244 DNP393243:DNV393244 DXL393243:DXR393244 EHH393243:EHN393244 ERD393243:ERJ393244 FAZ393243:FBF393244 FKV393243:FLB393244 FUR393243:FUX393244 GEN393243:GET393244 GOJ393243:GOP393244 GYF393243:GYL393244 HIB393243:HIH393244 HRX393243:HSD393244 IBT393243:IBZ393244 ILP393243:ILV393244 IVL393243:IVR393244 JFH393243:JFN393244 JPD393243:JPJ393244 JYZ393243:JZF393244 KIV393243:KJB393244 KSR393243:KSX393244 LCN393243:LCT393244 LMJ393243:LMP393244 LWF393243:LWL393244 MGB393243:MGH393244 MPX393243:MQD393244 MZT393243:MZZ393244 NJP393243:NJV393244 NTL393243:NTR393244 ODH393243:ODN393244 OND393243:ONJ393244 OWZ393243:OXF393244 PGV393243:PHB393244 PQR393243:PQX393244 QAN393243:QAT393244 QKJ393243:QKP393244 QUF393243:QUL393244 REB393243:REH393244 RNX393243:ROD393244 RXT393243:RXZ393244 SHP393243:SHV393244 SRL393243:SRR393244 TBH393243:TBN393244 TLD393243:TLJ393244 TUZ393243:TVF393244 UEV393243:UFB393244 UOR393243:UOX393244 UYN393243:UYT393244 VIJ393243:VIP393244 VSF393243:VSL393244 WCB393243:WCH393244 WLX393243:WMD393244 WVT393243:WVZ393244 L458779:R458780 JH458779:JN458780 TD458779:TJ458780 ACZ458779:ADF458780 AMV458779:ANB458780 AWR458779:AWX458780 BGN458779:BGT458780 BQJ458779:BQP458780 CAF458779:CAL458780 CKB458779:CKH458780 CTX458779:CUD458780 DDT458779:DDZ458780 DNP458779:DNV458780 DXL458779:DXR458780 EHH458779:EHN458780 ERD458779:ERJ458780 FAZ458779:FBF458780 FKV458779:FLB458780 FUR458779:FUX458780 GEN458779:GET458780 GOJ458779:GOP458780 GYF458779:GYL458780 HIB458779:HIH458780 HRX458779:HSD458780 IBT458779:IBZ458780 ILP458779:ILV458780 IVL458779:IVR458780 JFH458779:JFN458780 JPD458779:JPJ458780 JYZ458779:JZF458780 KIV458779:KJB458780 KSR458779:KSX458780 LCN458779:LCT458780 LMJ458779:LMP458780 LWF458779:LWL458780 MGB458779:MGH458780 MPX458779:MQD458780 MZT458779:MZZ458780 NJP458779:NJV458780 NTL458779:NTR458780 ODH458779:ODN458780 OND458779:ONJ458780 OWZ458779:OXF458780 PGV458779:PHB458780 PQR458779:PQX458780 QAN458779:QAT458780 QKJ458779:QKP458780 QUF458779:QUL458780 REB458779:REH458780 RNX458779:ROD458780 RXT458779:RXZ458780 SHP458779:SHV458780 SRL458779:SRR458780 TBH458779:TBN458780 TLD458779:TLJ458780 TUZ458779:TVF458780 UEV458779:UFB458780 UOR458779:UOX458780 UYN458779:UYT458780 VIJ458779:VIP458780 VSF458779:VSL458780 WCB458779:WCH458780 WLX458779:WMD458780 WVT458779:WVZ458780 L524315:R524316 JH524315:JN524316 TD524315:TJ524316 ACZ524315:ADF524316 AMV524315:ANB524316 AWR524315:AWX524316 BGN524315:BGT524316 BQJ524315:BQP524316 CAF524315:CAL524316 CKB524315:CKH524316 CTX524315:CUD524316 DDT524315:DDZ524316 DNP524315:DNV524316 DXL524315:DXR524316 EHH524315:EHN524316 ERD524315:ERJ524316 FAZ524315:FBF524316 FKV524315:FLB524316 FUR524315:FUX524316 GEN524315:GET524316 GOJ524315:GOP524316 GYF524315:GYL524316 HIB524315:HIH524316 HRX524315:HSD524316 IBT524315:IBZ524316 ILP524315:ILV524316 IVL524315:IVR524316 JFH524315:JFN524316 JPD524315:JPJ524316 JYZ524315:JZF524316 KIV524315:KJB524316 KSR524315:KSX524316 LCN524315:LCT524316 LMJ524315:LMP524316 LWF524315:LWL524316 MGB524315:MGH524316 MPX524315:MQD524316 MZT524315:MZZ524316 NJP524315:NJV524316 NTL524315:NTR524316 ODH524315:ODN524316 OND524315:ONJ524316 OWZ524315:OXF524316 PGV524315:PHB524316 PQR524315:PQX524316 QAN524315:QAT524316 QKJ524315:QKP524316 QUF524315:QUL524316 REB524315:REH524316 RNX524315:ROD524316 RXT524315:RXZ524316 SHP524315:SHV524316 SRL524315:SRR524316 TBH524315:TBN524316 TLD524315:TLJ524316 TUZ524315:TVF524316 UEV524315:UFB524316 UOR524315:UOX524316 UYN524315:UYT524316 VIJ524315:VIP524316 VSF524315:VSL524316 WCB524315:WCH524316 WLX524315:WMD524316 WVT524315:WVZ524316 L589851:R589852 JH589851:JN589852 TD589851:TJ589852 ACZ589851:ADF589852 AMV589851:ANB589852 AWR589851:AWX589852 BGN589851:BGT589852 BQJ589851:BQP589852 CAF589851:CAL589852 CKB589851:CKH589852 CTX589851:CUD589852 DDT589851:DDZ589852 DNP589851:DNV589852 DXL589851:DXR589852 EHH589851:EHN589852 ERD589851:ERJ589852 FAZ589851:FBF589852 FKV589851:FLB589852 FUR589851:FUX589852 GEN589851:GET589852 GOJ589851:GOP589852 GYF589851:GYL589852 HIB589851:HIH589852 HRX589851:HSD589852 IBT589851:IBZ589852 ILP589851:ILV589852 IVL589851:IVR589852 JFH589851:JFN589852 JPD589851:JPJ589852 JYZ589851:JZF589852 KIV589851:KJB589852 KSR589851:KSX589852 LCN589851:LCT589852 LMJ589851:LMP589852 LWF589851:LWL589852 MGB589851:MGH589852 MPX589851:MQD589852 MZT589851:MZZ589852 NJP589851:NJV589852 NTL589851:NTR589852 ODH589851:ODN589852 OND589851:ONJ589852 OWZ589851:OXF589852 PGV589851:PHB589852 PQR589851:PQX589852 QAN589851:QAT589852 QKJ589851:QKP589852 QUF589851:QUL589852 REB589851:REH589852 RNX589851:ROD589852 RXT589851:RXZ589852 SHP589851:SHV589852 SRL589851:SRR589852 TBH589851:TBN589852 TLD589851:TLJ589852 TUZ589851:TVF589852 UEV589851:UFB589852 UOR589851:UOX589852 UYN589851:UYT589852 VIJ589851:VIP589852 VSF589851:VSL589852 WCB589851:WCH589852 WLX589851:WMD589852 WVT589851:WVZ589852 L655387:R655388 JH655387:JN655388 TD655387:TJ655388 ACZ655387:ADF655388 AMV655387:ANB655388 AWR655387:AWX655388 BGN655387:BGT655388 BQJ655387:BQP655388 CAF655387:CAL655388 CKB655387:CKH655388 CTX655387:CUD655388 DDT655387:DDZ655388 DNP655387:DNV655388 DXL655387:DXR655388 EHH655387:EHN655388 ERD655387:ERJ655388 FAZ655387:FBF655388 FKV655387:FLB655388 FUR655387:FUX655388 GEN655387:GET655388 GOJ655387:GOP655388 GYF655387:GYL655388 HIB655387:HIH655388 HRX655387:HSD655388 IBT655387:IBZ655388 ILP655387:ILV655388 IVL655387:IVR655388 JFH655387:JFN655388 JPD655387:JPJ655388 JYZ655387:JZF655388 KIV655387:KJB655388 KSR655387:KSX655388 LCN655387:LCT655388 LMJ655387:LMP655388 LWF655387:LWL655388 MGB655387:MGH655388 MPX655387:MQD655388 MZT655387:MZZ655388 NJP655387:NJV655388 NTL655387:NTR655388 ODH655387:ODN655388 OND655387:ONJ655388 OWZ655387:OXF655388 PGV655387:PHB655388 PQR655387:PQX655388 QAN655387:QAT655388 QKJ655387:QKP655388 QUF655387:QUL655388 REB655387:REH655388 RNX655387:ROD655388 RXT655387:RXZ655388 SHP655387:SHV655388 SRL655387:SRR655388 TBH655387:TBN655388 TLD655387:TLJ655388 TUZ655387:TVF655388 UEV655387:UFB655388 UOR655387:UOX655388 UYN655387:UYT655388 VIJ655387:VIP655388 VSF655387:VSL655388 WCB655387:WCH655388 WLX655387:WMD655388 WVT655387:WVZ655388 L720923:R720924 JH720923:JN720924 TD720923:TJ720924 ACZ720923:ADF720924 AMV720923:ANB720924 AWR720923:AWX720924 BGN720923:BGT720924 BQJ720923:BQP720924 CAF720923:CAL720924 CKB720923:CKH720924 CTX720923:CUD720924 DDT720923:DDZ720924 DNP720923:DNV720924 DXL720923:DXR720924 EHH720923:EHN720924 ERD720923:ERJ720924 FAZ720923:FBF720924 FKV720923:FLB720924 FUR720923:FUX720924 GEN720923:GET720924 GOJ720923:GOP720924 GYF720923:GYL720924 HIB720923:HIH720924 HRX720923:HSD720924 IBT720923:IBZ720924 ILP720923:ILV720924 IVL720923:IVR720924 JFH720923:JFN720924 JPD720923:JPJ720924 JYZ720923:JZF720924 KIV720923:KJB720924 KSR720923:KSX720924 LCN720923:LCT720924 LMJ720923:LMP720924 LWF720923:LWL720924 MGB720923:MGH720924 MPX720923:MQD720924 MZT720923:MZZ720924 NJP720923:NJV720924 NTL720923:NTR720924 ODH720923:ODN720924 OND720923:ONJ720924 OWZ720923:OXF720924 PGV720923:PHB720924 PQR720923:PQX720924 QAN720923:QAT720924 QKJ720923:QKP720924 QUF720923:QUL720924 REB720923:REH720924 RNX720923:ROD720924 RXT720923:RXZ720924 SHP720923:SHV720924 SRL720923:SRR720924 TBH720923:TBN720924 TLD720923:TLJ720924 TUZ720923:TVF720924 UEV720923:UFB720924 UOR720923:UOX720924 UYN720923:UYT720924 VIJ720923:VIP720924 VSF720923:VSL720924 WCB720923:WCH720924 WLX720923:WMD720924 WVT720923:WVZ720924 L786459:R786460 JH786459:JN786460 TD786459:TJ786460 ACZ786459:ADF786460 AMV786459:ANB786460 AWR786459:AWX786460 BGN786459:BGT786460 BQJ786459:BQP786460 CAF786459:CAL786460 CKB786459:CKH786460 CTX786459:CUD786460 DDT786459:DDZ786460 DNP786459:DNV786460 DXL786459:DXR786460 EHH786459:EHN786460 ERD786459:ERJ786460 FAZ786459:FBF786460 FKV786459:FLB786460 FUR786459:FUX786460 GEN786459:GET786460 GOJ786459:GOP786460 GYF786459:GYL786460 HIB786459:HIH786460 HRX786459:HSD786460 IBT786459:IBZ786460 ILP786459:ILV786460 IVL786459:IVR786460 JFH786459:JFN786460 JPD786459:JPJ786460 JYZ786459:JZF786460 KIV786459:KJB786460 KSR786459:KSX786460 LCN786459:LCT786460 LMJ786459:LMP786460 LWF786459:LWL786460 MGB786459:MGH786460 MPX786459:MQD786460 MZT786459:MZZ786460 NJP786459:NJV786460 NTL786459:NTR786460 ODH786459:ODN786460 OND786459:ONJ786460 OWZ786459:OXF786460 PGV786459:PHB786460 PQR786459:PQX786460 QAN786459:QAT786460 QKJ786459:QKP786460 QUF786459:QUL786460 REB786459:REH786460 RNX786459:ROD786460 RXT786459:RXZ786460 SHP786459:SHV786460 SRL786459:SRR786460 TBH786459:TBN786460 TLD786459:TLJ786460 TUZ786459:TVF786460 UEV786459:UFB786460 UOR786459:UOX786460 UYN786459:UYT786460 VIJ786459:VIP786460 VSF786459:VSL786460 WCB786459:WCH786460 WLX786459:WMD786460 WVT786459:WVZ786460 L851995:R851996 JH851995:JN851996 TD851995:TJ851996 ACZ851995:ADF851996 AMV851995:ANB851996 AWR851995:AWX851996 BGN851995:BGT851996 BQJ851995:BQP851996 CAF851995:CAL851996 CKB851995:CKH851996 CTX851995:CUD851996 DDT851995:DDZ851996 DNP851995:DNV851996 DXL851995:DXR851996 EHH851995:EHN851996 ERD851995:ERJ851996 FAZ851995:FBF851996 FKV851995:FLB851996 FUR851995:FUX851996 GEN851995:GET851996 GOJ851995:GOP851996 GYF851995:GYL851996 HIB851995:HIH851996 HRX851995:HSD851996 IBT851995:IBZ851996 ILP851995:ILV851996 IVL851995:IVR851996 JFH851995:JFN851996 JPD851995:JPJ851996 JYZ851995:JZF851996 KIV851995:KJB851996 KSR851995:KSX851996 LCN851995:LCT851996 LMJ851995:LMP851996 LWF851995:LWL851996 MGB851995:MGH851996 MPX851995:MQD851996 MZT851995:MZZ851996 NJP851995:NJV851996 NTL851995:NTR851996 ODH851995:ODN851996 OND851995:ONJ851996 OWZ851995:OXF851996 PGV851995:PHB851996 PQR851995:PQX851996 QAN851995:QAT851996 QKJ851995:QKP851996 QUF851995:QUL851996 REB851995:REH851996 RNX851995:ROD851996 RXT851995:RXZ851996 SHP851995:SHV851996 SRL851995:SRR851996 TBH851995:TBN851996 TLD851995:TLJ851996 TUZ851995:TVF851996 UEV851995:UFB851996 UOR851995:UOX851996 UYN851995:UYT851996 VIJ851995:VIP851996 VSF851995:VSL851996 WCB851995:WCH851996 WLX851995:WMD851996 WVT851995:WVZ851996 L917531:R917532 JH917531:JN917532 TD917531:TJ917532 ACZ917531:ADF917532 AMV917531:ANB917532 AWR917531:AWX917532 BGN917531:BGT917532 BQJ917531:BQP917532 CAF917531:CAL917532 CKB917531:CKH917532 CTX917531:CUD917532 DDT917531:DDZ917532 DNP917531:DNV917532 DXL917531:DXR917532 EHH917531:EHN917532 ERD917531:ERJ917532 FAZ917531:FBF917532 FKV917531:FLB917532 FUR917531:FUX917532 GEN917531:GET917532 GOJ917531:GOP917532 GYF917531:GYL917532 HIB917531:HIH917532 HRX917531:HSD917532 IBT917531:IBZ917532 ILP917531:ILV917532 IVL917531:IVR917532 JFH917531:JFN917532 JPD917531:JPJ917532 JYZ917531:JZF917532 KIV917531:KJB917532 KSR917531:KSX917532 LCN917531:LCT917532 LMJ917531:LMP917532 LWF917531:LWL917532 MGB917531:MGH917532 MPX917531:MQD917532 MZT917531:MZZ917532 NJP917531:NJV917532 NTL917531:NTR917532 ODH917531:ODN917532 OND917531:ONJ917532 OWZ917531:OXF917532 PGV917531:PHB917532 PQR917531:PQX917532 QAN917531:QAT917532 QKJ917531:QKP917532 QUF917531:QUL917532 REB917531:REH917532 RNX917531:ROD917532 RXT917531:RXZ917532 SHP917531:SHV917532 SRL917531:SRR917532 TBH917531:TBN917532 TLD917531:TLJ917532 TUZ917531:TVF917532 UEV917531:UFB917532 UOR917531:UOX917532 UYN917531:UYT917532 VIJ917531:VIP917532 VSF917531:VSL917532 WCB917531:WCH917532 WLX917531:WMD917532 WVT917531:WVZ917532 L983067:R983068 JH983067:JN983068 TD983067:TJ983068 ACZ983067:ADF983068 AMV983067:ANB983068 AWR983067:AWX983068 BGN983067:BGT983068 BQJ983067:BQP983068 CAF983067:CAL983068 CKB983067:CKH983068 CTX983067:CUD983068 DDT983067:DDZ983068 DNP983067:DNV983068 DXL983067:DXR983068 EHH983067:EHN983068 ERD983067:ERJ983068 FAZ983067:FBF983068 FKV983067:FLB983068 FUR983067:FUX983068 GEN983067:GET983068 GOJ983067:GOP983068 GYF983067:GYL983068 HIB983067:HIH983068 HRX983067:HSD983068 IBT983067:IBZ983068 ILP983067:ILV983068 IVL983067:IVR983068 JFH983067:JFN983068 JPD983067:JPJ983068 JYZ983067:JZF983068 KIV983067:KJB983068 KSR983067:KSX983068 LCN983067:LCT983068 LMJ983067:LMP983068 LWF983067:LWL983068 MGB983067:MGH983068 MPX983067:MQD983068 MZT983067:MZZ983068 NJP983067:NJV983068 NTL983067:NTR983068 ODH983067:ODN983068 OND983067:ONJ983068 OWZ983067:OXF983068 PGV983067:PHB983068 PQR983067:PQX983068 QAN983067:QAT983068 QKJ983067:QKP983068 QUF983067:QUL983068 REB983067:REH983068 RNX983067:ROD983068 RXT983067:RXZ983068 SHP983067:SHV983068 SRL983067:SRR983068 TBH983067:TBN983068 TLD983067:TLJ983068 TUZ983067:TVF983068 UEV983067:UFB983068 UOR983067:UOX983068 UYN983067:UYT983068 VIJ983067:VIP983068 VSF983067:VSL983068 WCB983067:WCH983068 WLX983067:WMD983068 WVT983067:WVZ983068"/>
    <dataValidation allowBlank="1" showInputMessage="1" showErrorMessage="1" prompt="　女性の利用者の人数を年代別に直接入力してください。小計・合計は自動で計算されます。" sqref="S22:Y25 JO22:JU25 TK22:TQ25 ADG22:ADM25 ANC22:ANI25 AWY22:AXE25 BGU22:BHA25 BQQ22:BQW25 CAM22:CAS25 CKI22:CKO25 CUE22:CUK25 DEA22:DEG25 DNW22:DOC25 DXS22:DXY25 EHO22:EHU25 ERK22:ERQ25 FBG22:FBM25 FLC22:FLI25 FUY22:FVE25 GEU22:GFA25 GOQ22:GOW25 GYM22:GYS25 HII22:HIO25 HSE22:HSK25 ICA22:ICG25 ILW22:IMC25 IVS22:IVY25 JFO22:JFU25 JPK22:JPQ25 JZG22:JZM25 KJC22:KJI25 KSY22:KTE25 LCU22:LDA25 LMQ22:LMW25 LWM22:LWS25 MGI22:MGO25 MQE22:MQK25 NAA22:NAG25 NJW22:NKC25 NTS22:NTY25 ODO22:ODU25 ONK22:ONQ25 OXG22:OXM25 PHC22:PHI25 PQY22:PRE25 QAU22:QBA25 QKQ22:QKW25 QUM22:QUS25 REI22:REO25 ROE22:ROK25 RYA22:RYG25 SHW22:SIC25 SRS22:SRY25 TBO22:TBU25 TLK22:TLQ25 TVG22:TVM25 UFC22:UFI25 UOY22:UPE25 UYU22:UZA25 VIQ22:VIW25 VSM22:VSS25 WCI22:WCO25 WME22:WMK25 WWA22:WWG25 S65558:Y65561 JO65558:JU65561 TK65558:TQ65561 ADG65558:ADM65561 ANC65558:ANI65561 AWY65558:AXE65561 BGU65558:BHA65561 BQQ65558:BQW65561 CAM65558:CAS65561 CKI65558:CKO65561 CUE65558:CUK65561 DEA65558:DEG65561 DNW65558:DOC65561 DXS65558:DXY65561 EHO65558:EHU65561 ERK65558:ERQ65561 FBG65558:FBM65561 FLC65558:FLI65561 FUY65558:FVE65561 GEU65558:GFA65561 GOQ65558:GOW65561 GYM65558:GYS65561 HII65558:HIO65561 HSE65558:HSK65561 ICA65558:ICG65561 ILW65558:IMC65561 IVS65558:IVY65561 JFO65558:JFU65561 JPK65558:JPQ65561 JZG65558:JZM65561 KJC65558:KJI65561 KSY65558:KTE65561 LCU65558:LDA65561 LMQ65558:LMW65561 LWM65558:LWS65561 MGI65558:MGO65561 MQE65558:MQK65561 NAA65558:NAG65561 NJW65558:NKC65561 NTS65558:NTY65561 ODO65558:ODU65561 ONK65558:ONQ65561 OXG65558:OXM65561 PHC65558:PHI65561 PQY65558:PRE65561 QAU65558:QBA65561 QKQ65558:QKW65561 QUM65558:QUS65561 REI65558:REO65561 ROE65558:ROK65561 RYA65558:RYG65561 SHW65558:SIC65561 SRS65558:SRY65561 TBO65558:TBU65561 TLK65558:TLQ65561 TVG65558:TVM65561 UFC65558:UFI65561 UOY65558:UPE65561 UYU65558:UZA65561 VIQ65558:VIW65561 VSM65558:VSS65561 WCI65558:WCO65561 WME65558:WMK65561 WWA65558:WWG65561 S131094:Y131097 JO131094:JU131097 TK131094:TQ131097 ADG131094:ADM131097 ANC131094:ANI131097 AWY131094:AXE131097 BGU131094:BHA131097 BQQ131094:BQW131097 CAM131094:CAS131097 CKI131094:CKO131097 CUE131094:CUK131097 DEA131094:DEG131097 DNW131094:DOC131097 DXS131094:DXY131097 EHO131094:EHU131097 ERK131094:ERQ131097 FBG131094:FBM131097 FLC131094:FLI131097 FUY131094:FVE131097 GEU131094:GFA131097 GOQ131094:GOW131097 GYM131094:GYS131097 HII131094:HIO131097 HSE131094:HSK131097 ICA131094:ICG131097 ILW131094:IMC131097 IVS131094:IVY131097 JFO131094:JFU131097 JPK131094:JPQ131097 JZG131094:JZM131097 KJC131094:KJI131097 KSY131094:KTE131097 LCU131094:LDA131097 LMQ131094:LMW131097 LWM131094:LWS131097 MGI131094:MGO131097 MQE131094:MQK131097 NAA131094:NAG131097 NJW131094:NKC131097 NTS131094:NTY131097 ODO131094:ODU131097 ONK131094:ONQ131097 OXG131094:OXM131097 PHC131094:PHI131097 PQY131094:PRE131097 QAU131094:QBA131097 QKQ131094:QKW131097 QUM131094:QUS131097 REI131094:REO131097 ROE131094:ROK131097 RYA131094:RYG131097 SHW131094:SIC131097 SRS131094:SRY131097 TBO131094:TBU131097 TLK131094:TLQ131097 TVG131094:TVM131097 UFC131094:UFI131097 UOY131094:UPE131097 UYU131094:UZA131097 VIQ131094:VIW131097 VSM131094:VSS131097 WCI131094:WCO131097 WME131094:WMK131097 WWA131094:WWG131097 S196630:Y196633 JO196630:JU196633 TK196630:TQ196633 ADG196630:ADM196633 ANC196630:ANI196633 AWY196630:AXE196633 BGU196630:BHA196633 BQQ196630:BQW196633 CAM196630:CAS196633 CKI196630:CKO196633 CUE196630:CUK196633 DEA196630:DEG196633 DNW196630:DOC196633 DXS196630:DXY196633 EHO196630:EHU196633 ERK196630:ERQ196633 FBG196630:FBM196633 FLC196630:FLI196633 FUY196630:FVE196633 GEU196630:GFA196633 GOQ196630:GOW196633 GYM196630:GYS196633 HII196630:HIO196633 HSE196630:HSK196633 ICA196630:ICG196633 ILW196630:IMC196633 IVS196630:IVY196633 JFO196630:JFU196633 JPK196630:JPQ196633 JZG196630:JZM196633 KJC196630:KJI196633 KSY196630:KTE196633 LCU196630:LDA196633 LMQ196630:LMW196633 LWM196630:LWS196633 MGI196630:MGO196633 MQE196630:MQK196633 NAA196630:NAG196633 NJW196630:NKC196633 NTS196630:NTY196633 ODO196630:ODU196633 ONK196630:ONQ196633 OXG196630:OXM196633 PHC196630:PHI196633 PQY196630:PRE196633 QAU196630:QBA196633 QKQ196630:QKW196633 QUM196630:QUS196633 REI196630:REO196633 ROE196630:ROK196633 RYA196630:RYG196633 SHW196630:SIC196633 SRS196630:SRY196633 TBO196630:TBU196633 TLK196630:TLQ196633 TVG196630:TVM196633 UFC196630:UFI196633 UOY196630:UPE196633 UYU196630:UZA196633 VIQ196630:VIW196633 VSM196630:VSS196633 WCI196630:WCO196633 WME196630:WMK196633 WWA196630:WWG196633 S262166:Y262169 JO262166:JU262169 TK262166:TQ262169 ADG262166:ADM262169 ANC262166:ANI262169 AWY262166:AXE262169 BGU262166:BHA262169 BQQ262166:BQW262169 CAM262166:CAS262169 CKI262166:CKO262169 CUE262166:CUK262169 DEA262166:DEG262169 DNW262166:DOC262169 DXS262166:DXY262169 EHO262166:EHU262169 ERK262166:ERQ262169 FBG262166:FBM262169 FLC262166:FLI262169 FUY262166:FVE262169 GEU262166:GFA262169 GOQ262166:GOW262169 GYM262166:GYS262169 HII262166:HIO262169 HSE262166:HSK262169 ICA262166:ICG262169 ILW262166:IMC262169 IVS262166:IVY262169 JFO262166:JFU262169 JPK262166:JPQ262169 JZG262166:JZM262169 KJC262166:KJI262169 KSY262166:KTE262169 LCU262166:LDA262169 LMQ262166:LMW262169 LWM262166:LWS262169 MGI262166:MGO262169 MQE262166:MQK262169 NAA262166:NAG262169 NJW262166:NKC262169 NTS262166:NTY262169 ODO262166:ODU262169 ONK262166:ONQ262169 OXG262166:OXM262169 PHC262166:PHI262169 PQY262166:PRE262169 QAU262166:QBA262169 QKQ262166:QKW262169 QUM262166:QUS262169 REI262166:REO262169 ROE262166:ROK262169 RYA262166:RYG262169 SHW262166:SIC262169 SRS262166:SRY262169 TBO262166:TBU262169 TLK262166:TLQ262169 TVG262166:TVM262169 UFC262166:UFI262169 UOY262166:UPE262169 UYU262166:UZA262169 VIQ262166:VIW262169 VSM262166:VSS262169 WCI262166:WCO262169 WME262166:WMK262169 WWA262166:WWG262169 S327702:Y327705 JO327702:JU327705 TK327702:TQ327705 ADG327702:ADM327705 ANC327702:ANI327705 AWY327702:AXE327705 BGU327702:BHA327705 BQQ327702:BQW327705 CAM327702:CAS327705 CKI327702:CKO327705 CUE327702:CUK327705 DEA327702:DEG327705 DNW327702:DOC327705 DXS327702:DXY327705 EHO327702:EHU327705 ERK327702:ERQ327705 FBG327702:FBM327705 FLC327702:FLI327705 FUY327702:FVE327705 GEU327702:GFA327705 GOQ327702:GOW327705 GYM327702:GYS327705 HII327702:HIO327705 HSE327702:HSK327705 ICA327702:ICG327705 ILW327702:IMC327705 IVS327702:IVY327705 JFO327702:JFU327705 JPK327702:JPQ327705 JZG327702:JZM327705 KJC327702:KJI327705 KSY327702:KTE327705 LCU327702:LDA327705 LMQ327702:LMW327705 LWM327702:LWS327705 MGI327702:MGO327705 MQE327702:MQK327705 NAA327702:NAG327705 NJW327702:NKC327705 NTS327702:NTY327705 ODO327702:ODU327705 ONK327702:ONQ327705 OXG327702:OXM327705 PHC327702:PHI327705 PQY327702:PRE327705 QAU327702:QBA327705 QKQ327702:QKW327705 QUM327702:QUS327705 REI327702:REO327705 ROE327702:ROK327705 RYA327702:RYG327705 SHW327702:SIC327705 SRS327702:SRY327705 TBO327702:TBU327705 TLK327702:TLQ327705 TVG327702:TVM327705 UFC327702:UFI327705 UOY327702:UPE327705 UYU327702:UZA327705 VIQ327702:VIW327705 VSM327702:VSS327705 WCI327702:WCO327705 WME327702:WMK327705 WWA327702:WWG327705 S393238:Y393241 JO393238:JU393241 TK393238:TQ393241 ADG393238:ADM393241 ANC393238:ANI393241 AWY393238:AXE393241 BGU393238:BHA393241 BQQ393238:BQW393241 CAM393238:CAS393241 CKI393238:CKO393241 CUE393238:CUK393241 DEA393238:DEG393241 DNW393238:DOC393241 DXS393238:DXY393241 EHO393238:EHU393241 ERK393238:ERQ393241 FBG393238:FBM393241 FLC393238:FLI393241 FUY393238:FVE393241 GEU393238:GFA393241 GOQ393238:GOW393241 GYM393238:GYS393241 HII393238:HIO393241 HSE393238:HSK393241 ICA393238:ICG393241 ILW393238:IMC393241 IVS393238:IVY393241 JFO393238:JFU393241 JPK393238:JPQ393241 JZG393238:JZM393241 KJC393238:KJI393241 KSY393238:KTE393241 LCU393238:LDA393241 LMQ393238:LMW393241 LWM393238:LWS393241 MGI393238:MGO393241 MQE393238:MQK393241 NAA393238:NAG393241 NJW393238:NKC393241 NTS393238:NTY393241 ODO393238:ODU393241 ONK393238:ONQ393241 OXG393238:OXM393241 PHC393238:PHI393241 PQY393238:PRE393241 QAU393238:QBA393241 QKQ393238:QKW393241 QUM393238:QUS393241 REI393238:REO393241 ROE393238:ROK393241 RYA393238:RYG393241 SHW393238:SIC393241 SRS393238:SRY393241 TBO393238:TBU393241 TLK393238:TLQ393241 TVG393238:TVM393241 UFC393238:UFI393241 UOY393238:UPE393241 UYU393238:UZA393241 VIQ393238:VIW393241 VSM393238:VSS393241 WCI393238:WCO393241 WME393238:WMK393241 WWA393238:WWG393241 S458774:Y458777 JO458774:JU458777 TK458774:TQ458777 ADG458774:ADM458777 ANC458774:ANI458777 AWY458774:AXE458777 BGU458774:BHA458777 BQQ458774:BQW458777 CAM458774:CAS458777 CKI458774:CKO458777 CUE458774:CUK458777 DEA458774:DEG458777 DNW458774:DOC458777 DXS458774:DXY458777 EHO458774:EHU458777 ERK458774:ERQ458777 FBG458774:FBM458777 FLC458774:FLI458777 FUY458774:FVE458777 GEU458774:GFA458777 GOQ458774:GOW458777 GYM458774:GYS458777 HII458774:HIO458777 HSE458774:HSK458777 ICA458774:ICG458777 ILW458774:IMC458777 IVS458774:IVY458777 JFO458774:JFU458777 JPK458774:JPQ458777 JZG458774:JZM458777 KJC458774:KJI458777 KSY458774:KTE458777 LCU458774:LDA458777 LMQ458774:LMW458777 LWM458774:LWS458777 MGI458774:MGO458777 MQE458774:MQK458777 NAA458774:NAG458777 NJW458774:NKC458777 NTS458774:NTY458777 ODO458774:ODU458777 ONK458774:ONQ458777 OXG458774:OXM458777 PHC458774:PHI458777 PQY458774:PRE458777 QAU458774:QBA458777 QKQ458774:QKW458777 QUM458774:QUS458777 REI458774:REO458777 ROE458774:ROK458777 RYA458774:RYG458777 SHW458774:SIC458777 SRS458774:SRY458777 TBO458774:TBU458777 TLK458774:TLQ458777 TVG458774:TVM458777 UFC458774:UFI458777 UOY458774:UPE458777 UYU458774:UZA458777 VIQ458774:VIW458777 VSM458774:VSS458777 WCI458774:WCO458777 WME458774:WMK458777 WWA458774:WWG458777 S524310:Y524313 JO524310:JU524313 TK524310:TQ524313 ADG524310:ADM524313 ANC524310:ANI524313 AWY524310:AXE524313 BGU524310:BHA524313 BQQ524310:BQW524313 CAM524310:CAS524313 CKI524310:CKO524313 CUE524310:CUK524313 DEA524310:DEG524313 DNW524310:DOC524313 DXS524310:DXY524313 EHO524310:EHU524313 ERK524310:ERQ524313 FBG524310:FBM524313 FLC524310:FLI524313 FUY524310:FVE524313 GEU524310:GFA524313 GOQ524310:GOW524313 GYM524310:GYS524313 HII524310:HIO524313 HSE524310:HSK524313 ICA524310:ICG524313 ILW524310:IMC524313 IVS524310:IVY524313 JFO524310:JFU524313 JPK524310:JPQ524313 JZG524310:JZM524313 KJC524310:KJI524313 KSY524310:KTE524313 LCU524310:LDA524313 LMQ524310:LMW524313 LWM524310:LWS524313 MGI524310:MGO524313 MQE524310:MQK524313 NAA524310:NAG524313 NJW524310:NKC524313 NTS524310:NTY524313 ODO524310:ODU524313 ONK524310:ONQ524313 OXG524310:OXM524313 PHC524310:PHI524313 PQY524310:PRE524313 QAU524310:QBA524313 QKQ524310:QKW524313 QUM524310:QUS524313 REI524310:REO524313 ROE524310:ROK524313 RYA524310:RYG524313 SHW524310:SIC524313 SRS524310:SRY524313 TBO524310:TBU524313 TLK524310:TLQ524313 TVG524310:TVM524313 UFC524310:UFI524313 UOY524310:UPE524313 UYU524310:UZA524313 VIQ524310:VIW524313 VSM524310:VSS524313 WCI524310:WCO524313 WME524310:WMK524313 WWA524310:WWG524313 S589846:Y589849 JO589846:JU589849 TK589846:TQ589849 ADG589846:ADM589849 ANC589846:ANI589849 AWY589846:AXE589849 BGU589846:BHA589849 BQQ589846:BQW589849 CAM589846:CAS589849 CKI589846:CKO589849 CUE589846:CUK589849 DEA589846:DEG589849 DNW589846:DOC589849 DXS589846:DXY589849 EHO589846:EHU589849 ERK589846:ERQ589849 FBG589846:FBM589849 FLC589846:FLI589849 FUY589846:FVE589849 GEU589846:GFA589849 GOQ589846:GOW589849 GYM589846:GYS589849 HII589846:HIO589849 HSE589846:HSK589849 ICA589846:ICG589849 ILW589846:IMC589849 IVS589846:IVY589849 JFO589846:JFU589849 JPK589846:JPQ589849 JZG589846:JZM589849 KJC589846:KJI589849 KSY589846:KTE589849 LCU589846:LDA589849 LMQ589846:LMW589849 LWM589846:LWS589849 MGI589846:MGO589849 MQE589846:MQK589849 NAA589846:NAG589849 NJW589846:NKC589849 NTS589846:NTY589849 ODO589846:ODU589849 ONK589846:ONQ589849 OXG589846:OXM589849 PHC589846:PHI589849 PQY589846:PRE589849 QAU589846:QBA589849 QKQ589846:QKW589849 QUM589846:QUS589849 REI589846:REO589849 ROE589846:ROK589849 RYA589846:RYG589849 SHW589846:SIC589849 SRS589846:SRY589849 TBO589846:TBU589849 TLK589846:TLQ589849 TVG589846:TVM589849 UFC589846:UFI589849 UOY589846:UPE589849 UYU589846:UZA589849 VIQ589846:VIW589849 VSM589846:VSS589849 WCI589846:WCO589849 WME589846:WMK589849 WWA589846:WWG589849 S655382:Y655385 JO655382:JU655385 TK655382:TQ655385 ADG655382:ADM655385 ANC655382:ANI655385 AWY655382:AXE655385 BGU655382:BHA655385 BQQ655382:BQW655385 CAM655382:CAS655385 CKI655382:CKO655385 CUE655382:CUK655385 DEA655382:DEG655385 DNW655382:DOC655385 DXS655382:DXY655385 EHO655382:EHU655385 ERK655382:ERQ655385 FBG655382:FBM655385 FLC655382:FLI655385 FUY655382:FVE655385 GEU655382:GFA655385 GOQ655382:GOW655385 GYM655382:GYS655385 HII655382:HIO655385 HSE655382:HSK655385 ICA655382:ICG655385 ILW655382:IMC655385 IVS655382:IVY655385 JFO655382:JFU655385 JPK655382:JPQ655385 JZG655382:JZM655385 KJC655382:KJI655385 KSY655382:KTE655385 LCU655382:LDA655385 LMQ655382:LMW655385 LWM655382:LWS655385 MGI655382:MGO655385 MQE655382:MQK655385 NAA655382:NAG655385 NJW655382:NKC655385 NTS655382:NTY655385 ODO655382:ODU655385 ONK655382:ONQ655385 OXG655382:OXM655385 PHC655382:PHI655385 PQY655382:PRE655385 QAU655382:QBA655385 QKQ655382:QKW655385 QUM655382:QUS655385 REI655382:REO655385 ROE655382:ROK655385 RYA655382:RYG655385 SHW655382:SIC655385 SRS655382:SRY655385 TBO655382:TBU655385 TLK655382:TLQ655385 TVG655382:TVM655385 UFC655382:UFI655385 UOY655382:UPE655385 UYU655382:UZA655385 VIQ655382:VIW655385 VSM655382:VSS655385 WCI655382:WCO655385 WME655382:WMK655385 WWA655382:WWG655385 S720918:Y720921 JO720918:JU720921 TK720918:TQ720921 ADG720918:ADM720921 ANC720918:ANI720921 AWY720918:AXE720921 BGU720918:BHA720921 BQQ720918:BQW720921 CAM720918:CAS720921 CKI720918:CKO720921 CUE720918:CUK720921 DEA720918:DEG720921 DNW720918:DOC720921 DXS720918:DXY720921 EHO720918:EHU720921 ERK720918:ERQ720921 FBG720918:FBM720921 FLC720918:FLI720921 FUY720918:FVE720921 GEU720918:GFA720921 GOQ720918:GOW720921 GYM720918:GYS720921 HII720918:HIO720921 HSE720918:HSK720921 ICA720918:ICG720921 ILW720918:IMC720921 IVS720918:IVY720921 JFO720918:JFU720921 JPK720918:JPQ720921 JZG720918:JZM720921 KJC720918:KJI720921 KSY720918:KTE720921 LCU720918:LDA720921 LMQ720918:LMW720921 LWM720918:LWS720921 MGI720918:MGO720921 MQE720918:MQK720921 NAA720918:NAG720921 NJW720918:NKC720921 NTS720918:NTY720921 ODO720918:ODU720921 ONK720918:ONQ720921 OXG720918:OXM720921 PHC720918:PHI720921 PQY720918:PRE720921 QAU720918:QBA720921 QKQ720918:QKW720921 QUM720918:QUS720921 REI720918:REO720921 ROE720918:ROK720921 RYA720918:RYG720921 SHW720918:SIC720921 SRS720918:SRY720921 TBO720918:TBU720921 TLK720918:TLQ720921 TVG720918:TVM720921 UFC720918:UFI720921 UOY720918:UPE720921 UYU720918:UZA720921 VIQ720918:VIW720921 VSM720918:VSS720921 WCI720918:WCO720921 WME720918:WMK720921 WWA720918:WWG720921 S786454:Y786457 JO786454:JU786457 TK786454:TQ786457 ADG786454:ADM786457 ANC786454:ANI786457 AWY786454:AXE786457 BGU786454:BHA786457 BQQ786454:BQW786457 CAM786454:CAS786457 CKI786454:CKO786457 CUE786454:CUK786457 DEA786454:DEG786457 DNW786454:DOC786457 DXS786454:DXY786457 EHO786454:EHU786457 ERK786454:ERQ786457 FBG786454:FBM786457 FLC786454:FLI786457 FUY786454:FVE786457 GEU786454:GFA786457 GOQ786454:GOW786457 GYM786454:GYS786457 HII786454:HIO786457 HSE786454:HSK786457 ICA786454:ICG786457 ILW786454:IMC786457 IVS786454:IVY786457 JFO786454:JFU786457 JPK786454:JPQ786457 JZG786454:JZM786457 KJC786454:KJI786457 KSY786454:KTE786457 LCU786454:LDA786457 LMQ786454:LMW786457 LWM786454:LWS786457 MGI786454:MGO786457 MQE786454:MQK786457 NAA786454:NAG786457 NJW786454:NKC786457 NTS786454:NTY786457 ODO786454:ODU786457 ONK786454:ONQ786457 OXG786454:OXM786457 PHC786454:PHI786457 PQY786454:PRE786457 QAU786454:QBA786457 QKQ786454:QKW786457 QUM786454:QUS786457 REI786454:REO786457 ROE786454:ROK786457 RYA786454:RYG786457 SHW786454:SIC786457 SRS786454:SRY786457 TBO786454:TBU786457 TLK786454:TLQ786457 TVG786454:TVM786457 UFC786454:UFI786457 UOY786454:UPE786457 UYU786454:UZA786457 VIQ786454:VIW786457 VSM786454:VSS786457 WCI786454:WCO786457 WME786454:WMK786457 WWA786454:WWG786457 S851990:Y851993 JO851990:JU851993 TK851990:TQ851993 ADG851990:ADM851993 ANC851990:ANI851993 AWY851990:AXE851993 BGU851990:BHA851993 BQQ851990:BQW851993 CAM851990:CAS851993 CKI851990:CKO851993 CUE851990:CUK851993 DEA851990:DEG851993 DNW851990:DOC851993 DXS851990:DXY851993 EHO851990:EHU851993 ERK851990:ERQ851993 FBG851990:FBM851993 FLC851990:FLI851993 FUY851990:FVE851993 GEU851990:GFA851993 GOQ851990:GOW851993 GYM851990:GYS851993 HII851990:HIO851993 HSE851990:HSK851993 ICA851990:ICG851993 ILW851990:IMC851993 IVS851990:IVY851993 JFO851990:JFU851993 JPK851990:JPQ851993 JZG851990:JZM851993 KJC851990:KJI851993 KSY851990:KTE851993 LCU851990:LDA851993 LMQ851990:LMW851993 LWM851990:LWS851993 MGI851990:MGO851993 MQE851990:MQK851993 NAA851990:NAG851993 NJW851990:NKC851993 NTS851990:NTY851993 ODO851990:ODU851993 ONK851990:ONQ851993 OXG851990:OXM851993 PHC851990:PHI851993 PQY851990:PRE851993 QAU851990:QBA851993 QKQ851990:QKW851993 QUM851990:QUS851993 REI851990:REO851993 ROE851990:ROK851993 RYA851990:RYG851993 SHW851990:SIC851993 SRS851990:SRY851993 TBO851990:TBU851993 TLK851990:TLQ851993 TVG851990:TVM851993 UFC851990:UFI851993 UOY851990:UPE851993 UYU851990:UZA851993 VIQ851990:VIW851993 VSM851990:VSS851993 WCI851990:WCO851993 WME851990:WMK851993 WWA851990:WWG851993 S917526:Y917529 JO917526:JU917529 TK917526:TQ917529 ADG917526:ADM917529 ANC917526:ANI917529 AWY917526:AXE917529 BGU917526:BHA917529 BQQ917526:BQW917529 CAM917526:CAS917529 CKI917526:CKO917529 CUE917526:CUK917529 DEA917526:DEG917529 DNW917526:DOC917529 DXS917526:DXY917529 EHO917526:EHU917529 ERK917526:ERQ917529 FBG917526:FBM917529 FLC917526:FLI917529 FUY917526:FVE917529 GEU917526:GFA917529 GOQ917526:GOW917529 GYM917526:GYS917529 HII917526:HIO917529 HSE917526:HSK917529 ICA917526:ICG917529 ILW917526:IMC917529 IVS917526:IVY917529 JFO917526:JFU917529 JPK917526:JPQ917529 JZG917526:JZM917529 KJC917526:KJI917529 KSY917526:KTE917529 LCU917526:LDA917529 LMQ917526:LMW917529 LWM917526:LWS917529 MGI917526:MGO917529 MQE917526:MQK917529 NAA917526:NAG917529 NJW917526:NKC917529 NTS917526:NTY917529 ODO917526:ODU917529 ONK917526:ONQ917529 OXG917526:OXM917529 PHC917526:PHI917529 PQY917526:PRE917529 QAU917526:QBA917529 QKQ917526:QKW917529 QUM917526:QUS917529 REI917526:REO917529 ROE917526:ROK917529 RYA917526:RYG917529 SHW917526:SIC917529 SRS917526:SRY917529 TBO917526:TBU917529 TLK917526:TLQ917529 TVG917526:TVM917529 UFC917526:UFI917529 UOY917526:UPE917529 UYU917526:UZA917529 VIQ917526:VIW917529 VSM917526:VSS917529 WCI917526:WCO917529 WME917526:WMK917529 WWA917526:WWG917529 S983062:Y983065 JO983062:JU983065 TK983062:TQ983065 ADG983062:ADM983065 ANC983062:ANI983065 AWY983062:AXE983065 BGU983062:BHA983065 BQQ983062:BQW983065 CAM983062:CAS983065 CKI983062:CKO983065 CUE983062:CUK983065 DEA983062:DEG983065 DNW983062:DOC983065 DXS983062:DXY983065 EHO983062:EHU983065 ERK983062:ERQ983065 FBG983062:FBM983065 FLC983062:FLI983065 FUY983062:FVE983065 GEU983062:GFA983065 GOQ983062:GOW983065 GYM983062:GYS983065 HII983062:HIO983065 HSE983062:HSK983065 ICA983062:ICG983065 ILW983062:IMC983065 IVS983062:IVY983065 JFO983062:JFU983065 JPK983062:JPQ983065 JZG983062:JZM983065 KJC983062:KJI983065 KSY983062:KTE983065 LCU983062:LDA983065 LMQ983062:LMW983065 LWM983062:LWS983065 MGI983062:MGO983065 MQE983062:MQK983065 NAA983062:NAG983065 NJW983062:NKC983065 NTS983062:NTY983065 ODO983062:ODU983065 ONK983062:ONQ983065 OXG983062:OXM983065 PHC983062:PHI983065 PQY983062:PRE983065 QAU983062:QBA983065 QKQ983062:QKW983065 QUM983062:QUS983065 REI983062:REO983065 ROE983062:ROK983065 RYA983062:RYG983065 SHW983062:SIC983065 SRS983062:SRY983065 TBO983062:TBU983065 TLK983062:TLQ983065 TVG983062:TVM983065 UFC983062:UFI983065 UOY983062:UPE983065 UYU983062:UZA983065 VIQ983062:VIW983065 VSM983062:VSS983065 WCI983062:WCO983065 WME983062:WMK983065 WWA983062:WWG983065"/>
    <dataValidation allowBlank="1" showInputMessage="1" showErrorMessage="1" prompt="　男性の利用者の人数を年代別に直接入力してください。小計・合計は自動で計算されます。" sqref="L22:R25 JH22:JN25 TD22:TJ25 ACZ22:ADF25 AMV22:ANB25 AWR22:AWX25 BGN22:BGT25 BQJ22:BQP25 CAF22:CAL25 CKB22:CKH25 CTX22:CUD25 DDT22:DDZ25 DNP22:DNV25 DXL22:DXR25 EHH22:EHN25 ERD22:ERJ25 FAZ22:FBF25 FKV22:FLB25 FUR22:FUX25 GEN22:GET25 GOJ22:GOP25 GYF22:GYL25 HIB22:HIH25 HRX22:HSD25 IBT22:IBZ25 ILP22:ILV25 IVL22:IVR25 JFH22:JFN25 JPD22:JPJ25 JYZ22:JZF25 KIV22:KJB25 KSR22:KSX25 LCN22:LCT25 LMJ22:LMP25 LWF22:LWL25 MGB22:MGH25 MPX22:MQD25 MZT22:MZZ25 NJP22:NJV25 NTL22:NTR25 ODH22:ODN25 OND22:ONJ25 OWZ22:OXF25 PGV22:PHB25 PQR22:PQX25 QAN22:QAT25 QKJ22:QKP25 QUF22:QUL25 REB22:REH25 RNX22:ROD25 RXT22:RXZ25 SHP22:SHV25 SRL22:SRR25 TBH22:TBN25 TLD22:TLJ25 TUZ22:TVF25 UEV22:UFB25 UOR22:UOX25 UYN22:UYT25 VIJ22:VIP25 VSF22:VSL25 WCB22:WCH25 WLX22:WMD25 WVT22:WVZ25 L65558:R65561 JH65558:JN65561 TD65558:TJ65561 ACZ65558:ADF65561 AMV65558:ANB65561 AWR65558:AWX65561 BGN65558:BGT65561 BQJ65558:BQP65561 CAF65558:CAL65561 CKB65558:CKH65561 CTX65558:CUD65561 DDT65558:DDZ65561 DNP65558:DNV65561 DXL65558:DXR65561 EHH65558:EHN65561 ERD65558:ERJ65561 FAZ65558:FBF65561 FKV65558:FLB65561 FUR65558:FUX65561 GEN65558:GET65561 GOJ65558:GOP65561 GYF65558:GYL65561 HIB65558:HIH65561 HRX65558:HSD65561 IBT65558:IBZ65561 ILP65558:ILV65561 IVL65558:IVR65561 JFH65558:JFN65561 JPD65558:JPJ65561 JYZ65558:JZF65561 KIV65558:KJB65561 KSR65558:KSX65561 LCN65558:LCT65561 LMJ65558:LMP65561 LWF65558:LWL65561 MGB65558:MGH65561 MPX65558:MQD65561 MZT65558:MZZ65561 NJP65558:NJV65561 NTL65558:NTR65561 ODH65558:ODN65561 OND65558:ONJ65561 OWZ65558:OXF65561 PGV65558:PHB65561 PQR65558:PQX65561 QAN65558:QAT65561 QKJ65558:QKP65561 QUF65558:QUL65561 REB65558:REH65561 RNX65558:ROD65561 RXT65558:RXZ65561 SHP65558:SHV65561 SRL65558:SRR65561 TBH65558:TBN65561 TLD65558:TLJ65561 TUZ65558:TVF65561 UEV65558:UFB65561 UOR65558:UOX65561 UYN65558:UYT65561 VIJ65558:VIP65561 VSF65558:VSL65561 WCB65558:WCH65561 WLX65558:WMD65561 WVT65558:WVZ65561 L131094:R131097 JH131094:JN131097 TD131094:TJ131097 ACZ131094:ADF131097 AMV131094:ANB131097 AWR131094:AWX131097 BGN131094:BGT131097 BQJ131094:BQP131097 CAF131094:CAL131097 CKB131094:CKH131097 CTX131094:CUD131097 DDT131094:DDZ131097 DNP131094:DNV131097 DXL131094:DXR131097 EHH131094:EHN131097 ERD131094:ERJ131097 FAZ131094:FBF131097 FKV131094:FLB131097 FUR131094:FUX131097 GEN131094:GET131097 GOJ131094:GOP131097 GYF131094:GYL131097 HIB131094:HIH131097 HRX131094:HSD131097 IBT131094:IBZ131097 ILP131094:ILV131097 IVL131094:IVR131097 JFH131094:JFN131097 JPD131094:JPJ131097 JYZ131094:JZF131097 KIV131094:KJB131097 KSR131094:KSX131097 LCN131094:LCT131097 LMJ131094:LMP131097 LWF131094:LWL131097 MGB131094:MGH131097 MPX131094:MQD131097 MZT131094:MZZ131097 NJP131094:NJV131097 NTL131094:NTR131097 ODH131094:ODN131097 OND131094:ONJ131097 OWZ131094:OXF131097 PGV131094:PHB131097 PQR131094:PQX131097 QAN131094:QAT131097 QKJ131094:QKP131097 QUF131094:QUL131097 REB131094:REH131097 RNX131094:ROD131097 RXT131094:RXZ131097 SHP131094:SHV131097 SRL131094:SRR131097 TBH131094:TBN131097 TLD131094:TLJ131097 TUZ131094:TVF131097 UEV131094:UFB131097 UOR131094:UOX131097 UYN131094:UYT131097 VIJ131094:VIP131097 VSF131094:VSL131097 WCB131094:WCH131097 WLX131094:WMD131097 WVT131094:WVZ131097 L196630:R196633 JH196630:JN196633 TD196630:TJ196633 ACZ196630:ADF196633 AMV196630:ANB196633 AWR196630:AWX196633 BGN196630:BGT196633 BQJ196630:BQP196633 CAF196630:CAL196633 CKB196630:CKH196633 CTX196630:CUD196633 DDT196630:DDZ196633 DNP196630:DNV196633 DXL196630:DXR196633 EHH196630:EHN196633 ERD196630:ERJ196633 FAZ196630:FBF196633 FKV196630:FLB196633 FUR196630:FUX196633 GEN196630:GET196633 GOJ196630:GOP196633 GYF196630:GYL196633 HIB196630:HIH196633 HRX196630:HSD196633 IBT196630:IBZ196633 ILP196630:ILV196633 IVL196630:IVR196633 JFH196630:JFN196633 JPD196630:JPJ196633 JYZ196630:JZF196633 KIV196630:KJB196633 KSR196630:KSX196633 LCN196630:LCT196633 LMJ196630:LMP196633 LWF196630:LWL196633 MGB196630:MGH196633 MPX196630:MQD196633 MZT196630:MZZ196633 NJP196630:NJV196633 NTL196630:NTR196633 ODH196630:ODN196633 OND196630:ONJ196633 OWZ196630:OXF196633 PGV196630:PHB196633 PQR196630:PQX196633 QAN196630:QAT196633 QKJ196630:QKP196633 QUF196630:QUL196633 REB196630:REH196633 RNX196630:ROD196633 RXT196630:RXZ196633 SHP196630:SHV196633 SRL196630:SRR196633 TBH196630:TBN196633 TLD196630:TLJ196633 TUZ196630:TVF196633 UEV196630:UFB196633 UOR196630:UOX196633 UYN196630:UYT196633 VIJ196630:VIP196633 VSF196630:VSL196633 WCB196630:WCH196633 WLX196630:WMD196633 WVT196630:WVZ196633 L262166:R262169 JH262166:JN262169 TD262166:TJ262169 ACZ262166:ADF262169 AMV262166:ANB262169 AWR262166:AWX262169 BGN262166:BGT262169 BQJ262166:BQP262169 CAF262166:CAL262169 CKB262166:CKH262169 CTX262166:CUD262169 DDT262166:DDZ262169 DNP262166:DNV262169 DXL262166:DXR262169 EHH262166:EHN262169 ERD262166:ERJ262169 FAZ262166:FBF262169 FKV262166:FLB262169 FUR262166:FUX262169 GEN262166:GET262169 GOJ262166:GOP262169 GYF262166:GYL262169 HIB262166:HIH262169 HRX262166:HSD262169 IBT262166:IBZ262169 ILP262166:ILV262169 IVL262166:IVR262169 JFH262166:JFN262169 JPD262166:JPJ262169 JYZ262166:JZF262169 KIV262166:KJB262169 KSR262166:KSX262169 LCN262166:LCT262169 LMJ262166:LMP262169 LWF262166:LWL262169 MGB262166:MGH262169 MPX262166:MQD262169 MZT262166:MZZ262169 NJP262166:NJV262169 NTL262166:NTR262169 ODH262166:ODN262169 OND262166:ONJ262169 OWZ262166:OXF262169 PGV262166:PHB262169 PQR262166:PQX262169 QAN262166:QAT262169 QKJ262166:QKP262169 QUF262166:QUL262169 REB262166:REH262169 RNX262166:ROD262169 RXT262166:RXZ262169 SHP262166:SHV262169 SRL262166:SRR262169 TBH262166:TBN262169 TLD262166:TLJ262169 TUZ262166:TVF262169 UEV262166:UFB262169 UOR262166:UOX262169 UYN262166:UYT262169 VIJ262166:VIP262169 VSF262166:VSL262169 WCB262166:WCH262169 WLX262166:WMD262169 WVT262166:WVZ262169 L327702:R327705 JH327702:JN327705 TD327702:TJ327705 ACZ327702:ADF327705 AMV327702:ANB327705 AWR327702:AWX327705 BGN327702:BGT327705 BQJ327702:BQP327705 CAF327702:CAL327705 CKB327702:CKH327705 CTX327702:CUD327705 DDT327702:DDZ327705 DNP327702:DNV327705 DXL327702:DXR327705 EHH327702:EHN327705 ERD327702:ERJ327705 FAZ327702:FBF327705 FKV327702:FLB327705 FUR327702:FUX327705 GEN327702:GET327705 GOJ327702:GOP327705 GYF327702:GYL327705 HIB327702:HIH327705 HRX327702:HSD327705 IBT327702:IBZ327705 ILP327702:ILV327705 IVL327702:IVR327705 JFH327702:JFN327705 JPD327702:JPJ327705 JYZ327702:JZF327705 KIV327702:KJB327705 KSR327702:KSX327705 LCN327702:LCT327705 LMJ327702:LMP327705 LWF327702:LWL327705 MGB327702:MGH327705 MPX327702:MQD327705 MZT327702:MZZ327705 NJP327702:NJV327705 NTL327702:NTR327705 ODH327702:ODN327705 OND327702:ONJ327705 OWZ327702:OXF327705 PGV327702:PHB327705 PQR327702:PQX327705 QAN327702:QAT327705 QKJ327702:QKP327705 QUF327702:QUL327705 REB327702:REH327705 RNX327702:ROD327705 RXT327702:RXZ327705 SHP327702:SHV327705 SRL327702:SRR327705 TBH327702:TBN327705 TLD327702:TLJ327705 TUZ327702:TVF327705 UEV327702:UFB327705 UOR327702:UOX327705 UYN327702:UYT327705 VIJ327702:VIP327705 VSF327702:VSL327705 WCB327702:WCH327705 WLX327702:WMD327705 WVT327702:WVZ327705 L393238:R393241 JH393238:JN393241 TD393238:TJ393241 ACZ393238:ADF393241 AMV393238:ANB393241 AWR393238:AWX393241 BGN393238:BGT393241 BQJ393238:BQP393241 CAF393238:CAL393241 CKB393238:CKH393241 CTX393238:CUD393241 DDT393238:DDZ393241 DNP393238:DNV393241 DXL393238:DXR393241 EHH393238:EHN393241 ERD393238:ERJ393241 FAZ393238:FBF393241 FKV393238:FLB393241 FUR393238:FUX393241 GEN393238:GET393241 GOJ393238:GOP393241 GYF393238:GYL393241 HIB393238:HIH393241 HRX393238:HSD393241 IBT393238:IBZ393241 ILP393238:ILV393241 IVL393238:IVR393241 JFH393238:JFN393241 JPD393238:JPJ393241 JYZ393238:JZF393241 KIV393238:KJB393241 KSR393238:KSX393241 LCN393238:LCT393241 LMJ393238:LMP393241 LWF393238:LWL393241 MGB393238:MGH393241 MPX393238:MQD393241 MZT393238:MZZ393241 NJP393238:NJV393241 NTL393238:NTR393241 ODH393238:ODN393241 OND393238:ONJ393241 OWZ393238:OXF393241 PGV393238:PHB393241 PQR393238:PQX393241 QAN393238:QAT393241 QKJ393238:QKP393241 QUF393238:QUL393241 REB393238:REH393241 RNX393238:ROD393241 RXT393238:RXZ393241 SHP393238:SHV393241 SRL393238:SRR393241 TBH393238:TBN393241 TLD393238:TLJ393241 TUZ393238:TVF393241 UEV393238:UFB393241 UOR393238:UOX393241 UYN393238:UYT393241 VIJ393238:VIP393241 VSF393238:VSL393241 WCB393238:WCH393241 WLX393238:WMD393241 WVT393238:WVZ393241 L458774:R458777 JH458774:JN458777 TD458774:TJ458777 ACZ458774:ADF458777 AMV458774:ANB458777 AWR458774:AWX458777 BGN458774:BGT458777 BQJ458774:BQP458777 CAF458774:CAL458777 CKB458774:CKH458777 CTX458774:CUD458777 DDT458774:DDZ458777 DNP458774:DNV458777 DXL458774:DXR458777 EHH458774:EHN458777 ERD458774:ERJ458777 FAZ458774:FBF458777 FKV458774:FLB458777 FUR458774:FUX458777 GEN458774:GET458777 GOJ458774:GOP458777 GYF458774:GYL458777 HIB458774:HIH458777 HRX458774:HSD458777 IBT458774:IBZ458777 ILP458774:ILV458777 IVL458774:IVR458777 JFH458774:JFN458777 JPD458774:JPJ458777 JYZ458774:JZF458777 KIV458774:KJB458777 KSR458774:KSX458777 LCN458774:LCT458777 LMJ458774:LMP458777 LWF458774:LWL458777 MGB458774:MGH458777 MPX458774:MQD458777 MZT458774:MZZ458777 NJP458774:NJV458777 NTL458774:NTR458777 ODH458774:ODN458777 OND458774:ONJ458777 OWZ458774:OXF458777 PGV458774:PHB458777 PQR458774:PQX458777 QAN458774:QAT458777 QKJ458774:QKP458777 QUF458774:QUL458777 REB458774:REH458777 RNX458774:ROD458777 RXT458774:RXZ458777 SHP458774:SHV458777 SRL458774:SRR458777 TBH458774:TBN458777 TLD458774:TLJ458777 TUZ458774:TVF458777 UEV458774:UFB458777 UOR458774:UOX458777 UYN458774:UYT458777 VIJ458774:VIP458777 VSF458774:VSL458777 WCB458774:WCH458777 WLX458774:WMD458777 WVT458774:WVZ458777 L524310:R524313 JH524310:JN524313 TD524310:TJ524313 ACZ524310:ADF524313 AMV524310:ANB524313 AWR524310:AWX524313 BGN524310:BGT524313 BQJ524310:BQP524313 CAF524310:CAL524313 CKB524310:CKH524313 CTX524310:CUD524313 DDT524310:DDZ524313 DNP524310:DNV524313 DXL524310:DXR524313 EHH524310:EHN524313 ERD524310:ERJ524313 FAZ524310:FBF524313 FKV524310:FLB524313 FUR524310:FUX524313 GEN524310:GET524313 GOJ524310:GOP524313 GYF524310:GYL524313 HIB524310:HIH524313 HRX524310:HSD524313 IBT524310:IBZ524313 ILP524310:ILV524313 IVL524310:IVR524313 JFH524310:JFN524313 JPD524310:JPJ524313 JYZ524310:JZF524313 KIV524310:KJB524313 KSR524310:KSX524313 LCN524310:LCT524313 LMJ524310:LMP524313 LWF524310:LWL524313 MGB524310:MGH524313 MPX524310:MQD524313 MZT524310:MZZ524313 NJP524310:NJV524313 NTL524310:NTR524313 ODH524310:ODN524313 OND524310:ONJ524313 OWZ524310:OXF524313 PGV524310:PHB524313 PQR524310:PQX524313 QAN524310:QAT524313 QKJ524310:QKP524313 QUF524310:QUL524313 REB524310:REH524313 RNX524310:ROD524313 RXT524310:RXZ524313 SHP524310:SHV524313 SRL524310:SRR524313 TBH524310:TBN524313 TLD524310:TLJ524313 TUZ524310:TVF524313 UEV524310:UFB524313 UOR524310:UOX524313 UYN524310:UYT524313 VIJ524310:VIP524313 VSF524310:VSL524313 WCB524310:WCH524313 WLX524310:WMD524313 WVT524310:WVZ524313 L589846:R589849 JH589846:JN589849 TD589846:TJ589849 ACZ589846:ADF589849 AMV589846:ANB589849 AWR589846:AWX589849 BGN589846:BGT589849 BQJ589846:BQP589849 CAF589846:CAL589849 CKB589846:CKH589849 CTX589846:CUD589849 DDT589846:DDZ589849 DNP589846:DNV589849 DXL589846:DXR589849 EHH589846:EHN589849 ERD589846:ERJ589849 FAZ589846:FBF589849 FKV589846:FLB589849 FUR589846:FUX589849 GEN589846:GET589849 GOJ589846:GOP589849 GYF589846:GYL589849 HIB589846:HIH589849 HRX589846:HSD589849 IBT589846:IBZ589849 ILP589846:ILV589849 IVL589846:IVR589849 JFH589846:JFN589849 JPD589846:JPJ589849 JYZ589846:JZF589849 KIV589846:KJB589849 KSR589846:KSX589849 LCN589846:LCT589849 LMJ589846:LMP589849 LWF589846:LWL589849 MGB589846:MGH589849 MPX589846:MQD589849 MZT589846:MZZ589849 NJP589846:NJV589849 NTL589846:NTR589849 ODH589846:ODN589849 OND589846:ONJ589849 OWZ589846:OXF589849 PGV589846:PHB589849 PQR589846:PQX589849 QAN589846:QAT589849 QKJ589846:QKP589849 QUF589846:QUL589849 REB589846:REH589849 RNX589846:ROD589849 RXT589846:RXZ589849 SHP589846:SHV589849 SRL589846:SRR589849 TBH589846:TBN589849 TLD589846:TLJ589849 TUZ589846:TVF589849 UEV589846:UFB589849 UOR589846:UOX589849 UYN589846:UYT589849 VIJ589846:VIP589849 VSF589846:VSL589849 WCB589846:WCH589849 WLX589846:WMD589849 WVT589846:WVZ589849 L655382:R655385 JH655382:JN655385 TD655382:TJ655385 ACZ655382:ADF655385 AMV655382:ANB655385 AWR655382:AWX655385 BGN655382:BGT655385 BQJ655382:BQP655385 CAF655382:CAL655385 CKB655382:CKH655385 CTX655382:CUD655385 DDT655382:DDZ655385 DNP655382:DNV655385 DXL655382:DXR655385 EHH655382:EHN655385 ERD655382:ERJ655385 FAZ655382:FBF655385 FKV655382:FLB655385 FUR655382:FUX655385 GEN655382:GET655385 GOJ655382:GOP655385 GYF655382:GYL655385 HIB655382:HIH655385 HRX655382:HSD655385 IBT655382:IBZ655385 ILP655382:ILV655385 IVL655382:IVR655385 JFH655382:JFN655385 JPD655382:JPJ655385 JYZ655382:JZF655385 KIV655382:KJB655385 KSR655382:KSX655385 LCN655382:LCT655385 LMJ655382:LMP655385 LWF655382:LWL655385 MGB655382:MGH655385 MPX655382:MQD655385 MZT655382:MZZ655385 NJP655382:NJV655385 NTL655382:NTR655385 ODH655382:ODN655385 OND655382:ONJ655385 OWZ655382:OXF655385 PGV655382:PHB655385 PQR655382:PQX655385 QAN655382:QAT655385 QKJ655382:QKP655385 QUF655382:QUL655385 REB655382:REH655385 RNX655382:ROD655385 RXT655382:RXZ655385 SHP655382:SHV655385 SRL655382:SRR655385 TBH655382:TBN655385 TLD655382:TLJ655385 TUZ655382:TVF655385 UEV655382:UFB655385 UOR655382:UOX655385 UYN655382:UYT655385 VIJ655382:VIP655385 VSF655382:VSL655385 WCB655382:WCH655385 WLX655382:WMD655385 WVT655382:WVZ655385 L720918:R720921 JH720918:JN720921 TD720918:TJ720921 ACZ720918:ADF720921 AMV720918:ANB720921 AWR720918:AWX720921 BGN720918:BGT720921 BQJ720918:BQP720921 CAF720918:CAL720921 CKB720918:CKH720921 CTX720918:CUD720921 DDT720918:DDZ720921 DNP720918:DNV720921 DXL720918:DXR720921 EHH720918:EHN720921 ERD720918:ERJ720921 FAZ720918:FBF720921 FKV720918:FLB720921 FUR720918:FUX720921 GEN720918:GET720921 GOJ720918:GOP720921 GYF720918:GYL720921 HIB720918:HIH720921 HRX720918:HSD720921 IBT720918:IBZ720921 ILP720918:ILV720921 IVL720918:IVR720921 JFH720918:JFN720921 JPD720918:JPJ720921 JYZ720918:JZF720921 KIV720918:KJB720921 KSR720918:KSX720921 LCN720918:LCT720921 LMJ720918:LMP720921 LWF720918:LWL720921 MGB720918:MGH720921 MPX720918:MQD720921 MZT720918:MZZ720921 NJP720918:NJV720921 NTL720918:NTR720921 ODH720918:ODN720921 OND720918:ONJ720921 OWZ720918:OXF720921 PGV720918:PHB720921 PQR720918:PQX720921 QAN720918:QAT720921 QKJ720918:QKP720921 QUF720918:QUL720921 REB720918:REH720921 RNX720918:ROD720921 RXT720918:RXZ720921 SHP720918:SHV720921 SRL720918:SRR720921 TBH720918:TBN720921 TLD720918:TLJ720921 TUZ720918:TVF720921 UEV720918:UFB720921 UOR720918:UOX720921 UYN720918:UYT720921 VIJ720918:VIP720921 VSF720918:VSL720921 WCB720918:WCH720921 WLX720918:WMD720921 WVT720918:WVZ720921 L786454:R786457 JH786454:JN786457 TD786454:TJ786457 ACZ786454:ADF786457 AMV786454:ANB786457 AWR786454:AWX786457 BGN786454:BGT786457 BQJ786454:BQP786457 CAF786454:CAL786457 CKB786454:CKH786457 CTX786454:CUD786457 DDT786454:DDZ786457 DNP786454:DNV786457 DXL786454:DXR786457 EHH786454:EHN786457 ERD786454:ERJ786457 FAZ786454:FBF786457 FKV786454:FLB786457 FUR786454:FUX786457 GEN786454:GET786457 GOJ786454:GOP786457 GYF786454:GYL786457 HIB786454:HIH786457 HRX786454:HSD786457 IBT786454:IBZ786457 ILP786454:ILV786457 IVL786454:IVR786457 JFH786454:JFN786457 JPD786454:JPJ786457 JYZ786454:JZF786457 KIV786454:KJB786457 KSR786454:KSX786457 LCN786454:LCT786457 LMJ786454:LMP786457 LWF786454:LWL786457 MGB786454:MGH786457 MPX786454:MQD786457 MZT786454:MZZ786457 NJP786454:NJV786457 NTL786454:NTR786457 ODH786454:ODN786457 OND786454:ONJ786457 OWZ786454:OXF786457 PGV786454:PHB786457 PQR786454:PQX786457 QAN786454:QAT786457 QKJ786454:QKP786457 QUF786454:QUL786457 REB786454:REH786457 RNX786454:ROD786457 RXT786454:RXZ786457 SHP786454:SHV786457 SRL786454:SRR786457 TBH786454:TBN786457 TLD786454:TLJ786457 TUZ786454:TVF786457 UEV786454:UFB786457 UOR786454:UOX786457 UYN786454:UYT786457 VIJ786454:VIP786457 VSF786454:VSL786457 WCB786454:WCH786457 WLX786454:WMD786457 WVT786454:WVZ786457 L851990:R851993 JH851990:JN851993 TD851990:TJ851993 ACZ851990:ADF851993 AMV851990:ANB851993 AWR851990:AWX851993 BGN851990:BGT851993 BQJ851990:BQP851993 CAF851990:CAL851993 CKB851990:CKH851993 CTX851990:CUD851993 DDT851990:DDZ851993 DNP851990:DNV851993 DXL851990:DXR851993 EHH851990:EHN851993 ERD851990:ERJ851993 FAZ851990:FBF851993 FKV851990:FLB851993 FUR851990:FUX851993 GEN851990:GET851993 GOJ851990:GOP851993 GYF851990:GYL851993 HIB851990:HIH851993 HRX851990:HSD851993 IBT851990:IBZ851993 ILP851990:ILV851993 IVL851990:IVR851993 JFH851990:JFN851993 JPD851990:JPJ851993 JYZ851990:JZF851993 KIV851990:KJB851993 KSR851990:KSX851993 LCN851990:LCT851993 LMJ851990:LMP851993 LWF851990:LWL851993 MGB851990:MGH851993 MPX851990:MQD851993 MZT851990:MZZ851993 NJP851990:NJV851993 NTL851990:NTR851993 ODH851990:ODN851993 OND851990:ONJ851993 OWZ851990:OXF851993 PGV851990:PHB851993 PQR851990:PQX851993 QAN851990:QAT851993 QKJ851990:QKP851993 QUF851990:QUL851993 REB851990:REH851993 RNX851990:ROD851993 RXT851990:RXZ851993 SHP851990:SHV851993 SRL851990:SRR851993 TBH851990:TBN851993 TLD851990:TLJ851993 TUZ851990:TVF851993 UEV851990:UFB851993 UOR851990:UOX851993 UYN851990:UYT851993 VIJ851990:VIP851993 VSF851990:VSL851993 WCB851990:WCH851993 WLX851990:WMD851993 WVT851990:WVZ851993 L917526:R917529 JH917526:JN917529 TD917526:TJ917529 ACZ917526:ADF917529 AMV917526:ANB917529 AWR917526:AWX917529 BGN917526:BGT917529 BQJ917526:BQP917529 CAF917526:CAL917529 CKB917526:CKH917529 CTX917526:CUD917529 DDT917526:DDZ917529 DNP917526:DNV917529 DXL917526:DXR917529 EHH917526:EHN917529 ERD917526:ERJ917529 FAZ917526:FBF917529 FKV917526:FLB917529 FUR917526:FUX917529 GEN917526:GET917529 GOJ917526:GOP917529 GYF917526:GYL917529 HIB917526:HIH917529 HRX917526:HSD917529 IBT917526:IBZ917529 ILP917526:ILV917529 IVL917526:IVR917529 JFH917526:JFN917529 JPD917526:JPJ917529 JYZ917526:JZF917529 KIV917526:KJB917529 KSR917526:KSX917529 LCN917526:LCT917529 LMJ917526:LMP917529 LWF917526:LWL917529 MGB917526:MGH917529 MPX917526:MQD917529 MZT917526:MZZ917529 NJP917526:NJV917529 NTL917526:NTR917529 ODH917526:ODN917529 OND917526:ONJ917529 OWZ917526:OXF917529 PGV917526:PHB917529 PQR917526:PQX917529 QAN917526:QAT917529 QKJ917526:QKP917529 QUF917526:QUL917529 REB917526:REH917529 RNX917526:ROD917529 RXT917526:RXZ917529 SHP917526:SHV917529 SRL917526:SRR917529 TBH917526:TBN917529 TLD917526:TLJ917529 TUZ917526:TVF917529 UEV917526:UFB917529 UOR917526:UOX917529 UYN917526:UYT917529 VIJ917526:VIP917529 VSF917526:VSL917529 WCB917526:WCH917529 WLX917526:WMD917529 WVT917526:WVZ917529 L983062:R983065 JH983062:JN983065 TD983062:TJ983065 ACZ983062:ADF983065 AMV983062:ANB983065 AWR983062:AWX983065 BGN983062:BGT983065 BQJ983062:BQP983065 CAF983062:CAL983065 CKB983062:CKH983065 CTX983062:CUD983065 DDT983062:DDZ983065 DNP983062:DNV983065 DXL983062:DXR983065 EHH983062:EHN983065 ERD983062:ERJ983065 FAZ983062:FBF983065 FKV983062:FLB983065 FUR983062:FUX983065 GEN983062:GET983065 GOJ983062:GOP983065 GYF983062:GYL983065 HIB983062:HIH983065 HRX983062:HSD983065 IBT983062:IBZ983065 ILP983062:ILV983065 IVL983062:IVR983065 JFH983062:JFN983065 JPD983062:JPJ983065 JYZ983062:JZF983065 KIV983062:KJB983065 KSR983062:KSX983065 LCN983062:LCT983065 LMJ983062:LMP983065 LWF983062:LWL983065 MGB983062:MGH983065 MPX983062:MQD983065 MZT983062:MZZ983065 NJP983062:NJV983065 NTL983062:NTR983065 ODH983062:ODN983065 OND983062:ONJ983065 OWZ983062:OXF983065 PGV983062:PHB983065 PQR983062:PQX983065 QAN983062:QAT983065 QKJ983062:QKP983065 QUF983062:QUL983065 REB983062:REH983065 RNX983062:ROD983065 RXT983062:RXZ983065 SHP983062:SHV983065 SRL983062:SRR983065 TBH983062:TBN983065 TLD983062:TLJ983065 TUZ983062:TVF983065 UEV983062:UFB983065 UOR983062:UOX983065 UYN983062:UYT983065 VIJ983062:VIP983065 VSF983062:VSL983065 WCB983062:WCH983065 WLX983062:WMD983065 WVT983062:WVZ983065"/>
    <dataValidation type="list" allowBlank="1" showInputMessage="1" showErrorMessage="1" sqref="AJ15:AK18 KF15:KG18 UB15:UC18 ADX15:ADY18 ANT15:ANU18 AXP15:AXQ18 BHL15:BHM18 BRH15:BRI18 CBD15:CBE18 CKZ15:CLA18 CUV15:CUW18 DER15:DES18 DON15:DOO18 DYJ15:DYK18 EIF15:EIG18 ESB15:ESC18 FBX15:FBY18 FLT15:FLU18 FVP15:FVQ18 GFL15:GFM18 GPH15:GPI18 GZD15:GZE18 HIZ15:HJA18 HSV15:HSW18 ICR15:ICS18 IMN15:IMO18 IWJ15:IWK18 JGF15:JGG18 JQB15:JQC18 JZX15:JZY18 KJT15:KJU18 KTP15:KTQ18 LDL15:LDM18 LNH15:LNI18 LXD15:LXE18 MGZ15:MHA18 MQV15:MQW18 NAR15:NAS18 NKN15:NKO18 NUJ15:NUK18 OEF15:OEG18 OOB15:OOC18 OXX15:OXY18 PHT15:PHU18 PRP15:PRQ18 QBL15:QBM18 QLH15:QLI18 QVD15:QVE18 REZ15:RFA18 ROV15:ROW18 RYR15:RYS18 SIN15:SIO18 SSJ15:SSK18 TCF15:TCG18 TMB15:TMC18 TVX15:TVY18 UFT15:UFU18 UPP15:UPQ18 UZL15:UZM18 VJH15:VJI18 VTD15:VTE18 WCZ15:WDA18 WMV15:WMW18 WWR15:WWS18 AJ65551:AK65554 KF65551:KG65554 UB65551:UC65554 ADX65551:ADY65554 ANT65551:ANU65554 AXP65551:AXQ65554 BHL65551:BHM65554 BRH65551:BRI65554 CBD65551:CBE65554 CKZ65551:CLA65554 CUV65551:CUW65554 DER65551:DES65554 DON65551:DOO65554 DYJ65551:DYK65554 EIF65551:EIG65554 ESB65551:ESC65554 FBX65551:FBY65554 FLT65551:FLU65554 FVP65551:FVQ65554 GFL65551:GFM65554 GPH65551:GPI65554 GZD65551:GZE65554 HIZ65551:HJA65554 HSV65551:HSW65554 ICR65551:ICS65554 IMN65551:IMO65554 IWJ65551:IWK65554 JGF65551:JGG65554 JQB65551:JQC65554 JZX65551:JZY65554 KJT65551:KJU65554 KTP65551:KTQ65554 LDL65551:LDM65554 LNH65551:LNI65554 LXD65551:LXE65554 MGZ65551:MHA65554 MQV65551:MQW65554 NAR65551:NAS65554 NKN65551:NKO65554 NUJ65551:NUK65554 OEF65551:OEG65554 OOB65551:OOC65554 OXX65551:OXY65554 PHT65551:PHU65554 PRP65551:PRQ65554 QBL65551:QBM65554 QLH65551:QLI65554 QVD65551:QVE65554 REZ65551:RFA65554 ROV65551:ROW65554 RYR65551:RYS65554 SIN65551:SIO65554 SSJ65551:SSK65554 TCF65551:TCG65554 TMB65551:TMC65554 TVX65551:TVY65554 UFT65551:UFU65554 UPP65551:UPQ65554 UZL65551:UZM65554 VJH65551:VJI65554 VTD65551:VTE65554 WCZ65551:WDA65554 WMV65551:WMW65554 WWR65551:WWS65554 AJ131087:AK131090 KF131087:KG131090 UB131087:UC131090 ADX131087:ADY131090 ANT131087:ANU131090 AXP131087:AXQ131090 BHL131087:BHM131090 BRH131087:BRI131090 CBD131087:CBE131090 CKZ131087:CLA131090 CUV131087:CUW131090 DER131087:DES131090 DON131087:DOO131090 DYJ131087:DYK131090 EIF131087:EIG131090 ESB131087:ESC131090 FBX131087:FBY131090 FLT131087:FLU131090 FVP131087:FVQ131090 GFL131087:GFM131090 GPH131087:GPI131090 GZD131087:GZE131090 HIZ131087:HJA131090 HSV131087:HSW131090 ICR131087:ICS131090 IMN131087:IMO131090 IWJ131087:IWK131090 JGF131087:JGG131090 JQB131087:JQC131090 JZX131087:JZY131090 KJT131087:KJU131090 KTP131087:KTQ131090 LDL131087:LDM131090 LNH131087:LNI131090 LXD131087:LXE131090 MGZ131087:MHA131090 MQV131087:MQW131090 NAR131087:NAS131090 NKN131087:NKO131090 NUJ131087:NUK131090 OEF131087:OEG131090 OOB131087:OOC131090 OXX131087:OXY131090 PHT131087:PHU131090 PRP131087:PRQ131090 QBL131087:QBM131090 QLH131087:QLI131090 QVD131087:QVE131090 REZ131087:RFA131090 ROV131087:ROW131090 RYR131087:RYS131090 SIN131087:SIO131090 SSJ131087:SSK131090 TCF131087:TCG131090 TMB131087:TMC131090 TVX131087:TVY131090 UFT131087:UFU131090 UPP131087:UPQ131090 UZL131087:UZM131090 VJH131087:VJI131090 VTD131087:VTE131090 WCZ131087:WDA131090 WMV131087:WMW131090 WWR131087:WWS131090 AJ196623:AK196626 KF196623:KG196626 UB196623:UC196626 ADX196623:ADY196626 ANT196623:ANU196626 AXP196623:AXQ196626 BHL196623:BHM196626 BRH196623:BRI196626 CBD196623:CBE196626 CKZ196623:CLA196626 CUV196623:CUW196626 DER196623:DES196626 DON196623:DOO196626 DYJ196623:DYK196626 EIF196623:EIG196626 ESB196623:ESC196626 FBX196623:FBY196626 FLT196623:FLU196626 FVP196623:FVQ196626 GFL196623:GFM196626 GPH196623:GPI196626 GZD196623:GZE196626 HIZ196623:HJA196626 HSV196623:HSW196626 ICR196623:ICS196626 IMN196623:IMO196626 IWJ196623:IWK196626 JGF196623:JGG196626 JQB196623:JQC196626 JZX196623:JZY196626 KJT196623:KJU196626 KTP196623:KTQ196626 LDL196623:LDM196626 LNH196623:LNI196626 LXD196623:LXE196626 MGZ196623:MHA196626 MQV196623:MQW196626 NAR196623:NAS196626 NKN196623:NKO196626 NUJ196623:NUK196626 OEF196623:OEG196626 OOB196623:OOC196626 OXX196623:OXY196626 PHT196623:PHU196626 PRP196623:PRQ196626 QBL196623:QBM196626 QLH196623:QLI196626 QVD196623:QVE196626 REZ196623:RFA196626 ROV196623:ROW196626 RYR196623:RYS196626 SIN196623:SIO196626 SSJ196623:SSK196626 TCF196623:TCG196626 TMB196623:TMC196626 TVX196623:TVY196626 UFT196623:UFU196626 UPP196623:UPQ196626 UZL196623:UZM196626 VJH196623:VJI196626 VTD196623:VTE196626 WCZ196623:WDA196626 WMV196623:WMW196626 WWR196623:WWS196626 AJ262159:AK262162 KF262159:KG262162 UB262159:UC262162 ADX262159:ADY262162 ANT262159:ANU262162 AXP262159:AXQ262162 BHL262159:BHM262162 BRH262159:BRI262162 CBD262159:CBE262162 CKZ262159:CLA262162 CUV262159:CUW262162 DER262159:DES262162 DON262159:DOO262162 DYJ262159:DYK262162 EIF262159:EIG262162 ESB262159:ESC262162 FBX262159:FBY262162 FLT262159:FLU262162 FVP262159:FVQ262162 GFL262159:GFM262162 GPH262159:GPI262162 GZD262159:GZE262162 HIZ262159:HJA262162 HSV262159:HSW262162 ICR262159:ICS262162 IMN262159:IMO262162 IWJ262159:IWK262162 JGF262159:JGG262162 JQB262159:JQC262162 JZX262159:JZY262162 KJT262159:KJU262162 KTP262159:KTQ262162 LDL262159:LDM262162 LNH262159:LNI262162 LXD262159:LXE262162 MGZ262159:MHA262162 MQV262159:MQW262162 NAR262159:NAS262162 NKN262159:NKO262162 NUJ262159:NUK262162 OEF262159:OEG262162 OOB262159:OOC262162 OXX262159:OXY262162 PHT262159:PHU262162 PRP262159:PRQ262162 QBL262159:QBM262162 QLH262159:QLI262162 QVD262159:QVE262162 REZ262159:RFA262162 ROV262159:ROW262162 RYR262159:RYS262162 SIN262159:SIO262162 SSJ262159:SSK262162 TCF262159:TCG262162 TMB262159:TMC262162 TVX262159:TVY262162 UFT262159:UFU262162 UPP262159:UPQ262162 UZL262159:UZM262162 VJH262159:VJI262162 VTD262159:VTE262162 WCZ262159:WDA262162 WMV262159:WMW262162 WWR262159:WWS262162 AJ327695:AK327698 KF327695:KG327698 UB327695:UC327698 ADX327695:ADY327698 ANT327695:ANU327698 AXP327695:AXQ327698 BHL327695:BHM327698 BRH327695:BRI327698 CBD327695:CBE327698 CKZ327695:CLA327698 CUV327695:CUW327698 DER327695:DES327698 DON327695:DOO327698 DYJ327695:DYK327698 EIF327695:EIG327698 ESB327695:ESC327698 FBX327695:FBY327698 FLT327695:FLU327698 FVP327695:FVQ327698 GFL327695:GFM327698 GPH327695:GPI327698 GZD327695:GZE327698 HIZ327695:HJA327698 HSV327695:HSW327698 ICR327695:ICS327698 IMN327695:IMO327698 IWJ327695:IWK327698 JGF327695:JGG327698 JQB327695:JQC327698 JZX327695:JZY327698 KJT327695:KJU327698 KTP327695:KTQ327698 LDL327695:LDM327698 LNH327695:LNI327698 LXD327695:LXE327698 MGZ327695:MHA327698 MQV327695:MQW327698 NAR327695:NAS327698 NKN327695:NKO327698 NUJ327695:NUK327698 OEF327695:OEG327698 OOB327695:OOC327698 OXX327695:OXY327698 PHT327695:PHU327698 PRP327695:PRQ327698 QBL327695:QBM327698 QLH327695:QLI327698 QVD327695:QVE327698 REZ327695:RFA327698 ROV327695:ROW327698 RYR327695:RYS327698 SIN327695:SIO327698 SSJ327695:SSK327698 TCF327695:TCG327698 TMB327695:TMC327698 TVX327695:TVY327698 UFT327695:UFU327698 UPP327695:UPQ327698 UZL327695:UZM327698 VJH327695:VJI327698 VTD327695:VTE327698 WCZ327695:WDA327698 WMV327695:WMW327698 WWR327695:WWS327698 AJ393231:AK393234 KF393231:KG393234 UB393231:UC393234 ADX393231:ADY393234 ANT393231:ANU393234 AXP393231:AXQ393234 BHL393231:BHM393234 BRH393231:BRI393234 CBD393231:CBE393234 CKZ393231:CLA393234 CUV393231:CUW393234 DER393231:DES393234 DON393231:DOO393234 DYJ393231:DYK393234 EIF393231:EIG393234 ESB393231:ESC393234 FBX393231:FBY393234 FLT393231:FLU393234 FVP393231:FVQ393234 GFL393231:GFM393234 GPH393231:GPI393234 GZD393231:GZE393234 HIZ393231:HJA393234 HSV393231:HSW393234 ICR393231:ICS393234 IMN393231:IMO393234 IWJ393231:IWK393234 JGF393231:JGG393234 JQB393231:JQC393234 JZX393231:JZY393234 KJT393231:KJU393234 KTP393231:KTQ393234 LDL393231:LDM393234 LNH393231:LNI393234 LXD393231:LXE393234 MGZ393231:MHA393234 MQV393231:MQW393234 NAR393231:NAS393234 NKN393231:NKO393234 NUJ393231:NUK393234 OEF393231:OEG393234 OOB393231:OOC393234 OXX393231:OXY393234 PHT393231:PHU393234 PRP393231:PRQ393234 QBL393231:QBM393234 QLH393231:QLI393234 QVD393231:QVE393234 REZ393231:RFA393234 ROV393231:ROW393234 RYR393231:RYS393234 SIN393231:SIO393234 SSJ393231:SSK393234 TCF393231:TCG393234 TMB393231:TMC393234 TVX393231:TVY393234 UFT393231:UFU393234 UPP393231:UPQ393234 UZL393231:UZM393234 VJH393231:VJI393234 VTD393231:VTE393234 WCZ393231:WDA393234 WMV393231:WMW393234 WWR393231:WWS393234 AJ458767:AK458770 KF458767:KG458770 UB458767:UC458770 ADX458767:ADY458770 ANT458767:ANU458770 AXP458767:AXQ458770 BHL458767:BHM458770 BRH458767:BRI458770 CBD458767:CBE458770 CKZ458767:CLA458770 CUV458767:CUW458770 DER458767:DES458770 DON458767:DOO458770 DYJ458767:DYK458770 EIF458767:EIG458770 ESB458767:ESC458770 FBX458767:FBY458770 FLT458767:FLU458770 FVP458767:FVQ458770 GFL458767:GFM458770 GPH458767:GPI458770 GZD458767:GZE458770 HIZ458767:HJA458770 HSV458767:HSW458770 ICR458767:ICS458770 IMN458767:IMO458770 IWJ458767:IWK458770 JGF458767:JGG458770 JQB458767:JQC458770 JZX458767:JZY458770 KJT458767:KJU458770 KTP458767:KTQ458770 LDL458767:LDM458770 LNH458767:LNI458770 LXD458767:LXE458770 MGZ458767:MHA458770 MQV458767:MQW458770 NAR458767:NAS458770 NKN458767:NKO458770 NUJ458767:NUK458770 OEF458767:OEG458770 OOB458767:OOC458770 OXX458767:OXY458770 PHT458767:PHU458770 PRP458767:PRQ458770 QBL458767:QBM458770 QLH458767:QLI458770 QVD458767:QVE458770 REZ458767:RFA458770 ROV458767:ROW458770 RYR458767:RYS458770 SIN458767:SIO458770 SSJ458767:SSK458770 TCF458767:TCG458770 TMB458767:TMC458770 TVX458767:TVY458770 UFT458767:UFU458770 UPP458767:UPQ458770 UZL458767:UZM458770 VJH458767:VJI458770 VTD458767:VTE458770 WCZ458767:WDA458770 WMV458767:WMW458770 WWR458767:WWS458770 AJ524303:AK524306 KF524303:KG524306 UB524303:UC524306 ADX524303:ADY524306 ANT524303:ANU524306 AXP524303:AXQ524306 BHL524303:BHM524306 BRH524303:BRI524306 CBD524303:CBE524306 CKZ524303:CLA524306 CUV524303:CUW524306 DER524303:DES524306 DON524303:DOO524306 DYJ524303:DYK524306 EIF524303:EIG524306 ESB524303:ESC524306 FBX524303:FBY524306 FLT524303:FLU524306 FVP524303:FVQ524306 GFL524303:GFM524306 GPH524303:GPI524306 GZD524303:GZE524306 HIZ524303:HJA524306 HSV524303:HSW524306 ICR524303:ICS524306 IMN524303:IMO524306 IWJ524303:IWK524306 JGF524303:JGG524306 JQB524303:JQC524306 JZX524303:JZY524306 KJT524303:KJU524306 KTP524303:KTQ524306 LDL524303:LDM524306 LNH524303:LNI524306 LXD524303:LXE524306 MGZ524303:MHA524306 MQV524303:MQW524306 NAR524303:NAS524306 NKN524303:NKO524306 NUJ524303:NUK524306 OEF524303:OEG524306 OOB524303:OOC524306 OXX524303:OXY524306 PHT524303:PHU524306 PRP524303:PRQ524306 QBL524303:QBM524306 QLH524303:QLI524306 QVD524303:QVE524306 REZ524303:RFA524306 ROV524303:ROW524306 RYR524303:RYS524306 SIN524303:SIO524306 SSJ524303:SSK524306 TCF524303:TCG524306 TMB524303:TMC524306 TVX524303:TVY524306 UFT524303:UFU524306 UPP524303:UPQ524306 UZL524303:UZM524306 VJH524303:VJI524306 VTD524303:VTE524306 WCZ524303:WDA524306 WMV524303:WMW524306 WWR524303:WWS524306 AJ589839:AK589842 KF589839:KG589842 UB589839:UC589842 ADX589839:ADY589842 ANT589839:ANU589842 AXP589839:AXQ589842 BHL589839:BHM589842 BRH589839:BRI589842 CBD589839:CBE589842 CKZ589839:CLA589842 CUV589839:CUW589842 DER589839:DES589842 DON589839:DOO589842 DYJ589839:DYK589842 EIF589839:EIG589842 ESB589839:ESC589842 FBX589839:FBY589842 FLT589839:FLU589842 FVP589839:FVQ589842 GFL589839:GFM589842 GPH589839:GPI589842 GZD589839:GZE589842 HIZ589839:HJA589842 HSV589839:HSW589842 ICR589839:ICS589842 IMN589839:IMO589842 IWJ589839:IWK589842 JGF589839:JGG589842 JQB589839:JQC589842 JZX589839:JZY589842 KJT589839:KJU589842 KTP589839:KTQ589842 LDL589839:LDM589842 LNH589839:LNI589842 LXD589839:LXE589842 MGZ589839:MHA589842 MQV589839:MQW589842 NAR589839:NAS589842 NKN589839:NKO589842 NUJ589839:NUK589842 OEF589839:OEG589842 OOB589839:OOC589842 OXX589839:OXY589842 PHT589839:PHU589842 PRP589839:PRQ589842 QBL589839:QBM589842 QLH589839:QLI589842 QVD589839:QVE589842 REZ589839:RFA589842 ROV589839:ROW589842 RYR589839:RYS589842 SIN589839:SIO589842 SSJ589839:SSK589842 TCF589839:TCG589842 TMB589839:TMC589842 TVX589839:TVY589842 UFT589839:UFU589842 UPP589839:UPQ589842 UZL589839:UZM589842 VJH589839:VJI589842 VTD589839:VTE589842 WCZ589839:WDA589842 WMV589839:WMW589842 WWR589839:WWS589842 AJ655375:AK655378 KF655375:KG655378 UB655375:UC655378 ADX655375:ADY655378 ANT655375:ANU655378 AXP655375:AXQ655378 BHL655375:BHM655378 BRH655375:BRI655378 CBD655375:CBE655378 CKZ655375:CLA655378 CUV655375:CUW655378 DER655375:DES655378 DON655375:DOO655378 DYJ655375:DYK655378 EIF655375:EIG655378 ESB655375:ESC655378 FBX655375:FBY655378 FLT655375:FLU655378 FVP655375:FVQ655378 GFL655375:GFM655378 GPH655375:GPI655378 GZD655375:GZE655378 HIZ655375:HJA655378 HSV655375:HSW655378 ICR655375:ICS655378 IMN655375:IMO655378 IWJ655375:IWK655378 JGF655375:JGG655378 JQB655375:JQC655378 JZX655375:JZY655378 KJT655375:KJU655378 KTP655375:KTQ655378 LDL655375:LDM655378 LNH655375:LNI655378 LXD655375:LXE655378 MGZ655375:MHA655378 MQV655375:MQW655378 NAR655375:NAS655378 NKN655375:NKO655378 NUJ655375:NUK655378 OEF655375:OEG655378 OOB655375:OOC655378 OXX655375:OXY655378 PHT655375:PHU655378 PRP655375:PRQ655378 QBL655375:QBM655378 QLH655375:QLI655378 QVD655375:QVE655378 REZ655375:RFA655378 ROV655375:ROW655378 RYR655375:RYS655378 SIN655375:SIO655378 SSJ655375:SSK655378 TCF655375:TCG655378 TMB655375:TMC655378 TVX655375:TVY655378 UFT655375:UFU655378 UPP655375:UPQ655378 UZL655375:UZM655378 VJH655375:VJI655378 VTD655375:VTE655378 WCZ655375:WDA655378 WMV655375:WMW655378 WWR655375:WWS655378 AJ720911:AK720914 KF720911:KG720914 UB720911:UC720914 ADX720911:ADY720914 ANT720911:ANU720914 AXP720911:AXQ720914 BHL720911:BHM720914 BRH720911:BRI720914 CBD720911:CBE720914 CKZ720911:CLA720914 CUV720911:CUW720914 DER720911:DES720914 DON720911:DOO720914 DYJ720911:DYK720914 EIF720911:EIG720914 ESB720911:ESC720914 FBX720911:FBY720914 FLT720911:FLU720914 FVP720911:FVQ720914 GFL720911:GFM720914 GPH720911:GPI720914 GZD720911:GZE720914 HIZ720911:HJA720914 HSV720911:HSW720914 ICR720911:ICS720914 IMN720911:IMO720914 IWJ720911:IWK720914 JGF720911:JGG720914 JQB720911:JQC720914 JZX720911:JZY720914 KJT720911:KJU720914 KTP720911:KTQ720914 LDL720911:LDM720914 LNH720911:LNI720914 LXD720911:LXE720914 MGZ720911:MHA720914 MQV720911:MQW720914 NAR720911:NAS720914 NKN720911:NKO720914 NUJ720911:NUK720914 OEF720911:OEG720914 OOB720911:OOC720914 OXX720911:OXY720914 PHT720911:PHU720914 PRP720911:PRQ720914 QBL720911:QBM720914 QLH720911:QLI720914 QVD720911:QVE720914 REZ720911:RFA720914 ROV720911:ROW720914 RYR720911:RYS720914 SIN720911:SIO720914 SSJ720911:SSK720914 TCF720911:TCG720914 TMB720911:TMC720914 TVX720911:TVY720914 UFT720911:UFU720914 UPP720911:UPQ720914 UZL720911:UZM720914 VJH720911:VJI720914 VTD720911:VTE720914 WCZ720911:WDA720914 WMV720911:WMW720914 WWR720911:WWS720914 AJ786447:AK786450 KF786447:KG786450 UB786447:UC786450 ADX786447:ADY786450 ANT786447:ANU786450 AXP786447:AXQ786450 BHL786447:BHM786450 BRH786447:BRI786450 CBD786447:CBE786450 CKZ786447:CLA786450 CUV786447:CUW786450 DER786447:DES786450 DON786447:DOO786450 DYJ786447:DYK786450 EIF786447:EIG786450 ESB786447:ESC786450 FBX786447:FBY786450 FLT786447:FLU786450 FVP786447:FVQ786450 GFL786447:GFM786450 GPH786447:GPI786450 GZD786447:GZE786450 HIZ786447:HJA786450 HSV786447:HSW786450 ICR786447:ICS786450 IMN786447:IMO786450 IWJ786447:IWK786450 JGF786447:JGG786450 JQB786447:JQC786450 JZX786447:JZY786450 KJT786447:KJU786450 KTP786447:KTQ786450 LDL786447:LDM786450 LNH786447:LNI786450 LXD786447:LXE786450 MGZ786447:MHA786450 MQV786447:MQW786450 NAR786447:NAS786450 NKN786447:NKO786450 NUJ786447:NUK786450 OEF786447:OEG786450 OOB786447:OOC786450 OXX786447:OXY786450 PHT786447:PHU786450 PRP786447:PRQ786450 QBL786447:QBM786450 QLH786447:QLI786450 QVD786447:QVE786450 REZ786447:RFA786450 ROV786447:ROW786450 RYR786447:RYS786450 SIN786447:SIO786450 SSJ786447:SSK786450 TCF786447:TCG786450 TMB786447:TMC786450 TVX786447:TVY786450 UFT786447:UFU786450 UPP786447:UPQ786450 UZL786447:UZM786450 VJH786447:VJI786450 VTD786447:VTE786450 WCZ786447:WDA786450 WMV786447:WMW786450 WWR786447:WWS786450 AJ851983:AK851986 KF851983:KG851986 UB851983:UC851986 ADX851983:ADY851986 ANT851983:ANU851986 AXP851983:AXQ851986 BHL851983:BHM851986 BRH851983:BRI851986 CBD851983:CBE851986 CKZ851983:CLA851986 CUV851983:CUW851986 DER851983:DES851986 DON851983:DOO851986 DYJ851983:DYK851986 EIF851983:EIG851986 ESB851983:ESC851986 FBX851983:FBY851986 FLT851983:FLU851986 FVP851983:FVQ851986 GFL851983:GFM851986 GPH851983:GPI851986 GZD851983:GZE851986 HIZ851983:HJA851986 HSV851983:HSW851986 ICR851983:ICS851986 IMN851983:IMO851986 IWJ851983:IWK851986 JGF851983:JGG851986 JQB851983:JQC851986 JZX851983:JZY851986 KJT851983:KJU851986 KTP851983:KTQ851986 LDL851983:LDM851986 LNH851983:LNI851986 LXD851983:LXE851986 MGZ851983:MHA851986 MQV851983:MQW851986 NAR851983:NAS851986 NKN851983:NKO851986 NUJ851983:NUK851986 OEF851983:OEG851986 OOB851983:OOC851986 OXX851983:OXY851986 PHT851983:PHU851986 PRP851983:PRQ851986 QBL851983:QBM851986 QLH851983:QLI851986 QVD851983:QVE851986 REZ851983:RFA851986 ROV851983:ROW851986 RYR851983:RYS851986 SIN851983:SIO851986 SSJ851983:SSK851986 TCF851983:TCG851986 TMB851983:TMC851986 TVX851983:TVY851986 UFT851983:UFU851986 UPP851983:UPQ851986 UZL851983:UZM851986 VJH851983:VJI851986 VTD851983:VTE851986 WCZ851983:WDA851986 WMV851983:WMW851986 WWR851983:WWS851986 AJ917519:AK917522 KF917519:KG917522 UB917519:UC917522 ADX917519:ADY917522 ANT917519:ANU917522 AXP917519:AXQ917522 BHL917519:BHM917522 BRH917519:BRI917522 CBD917519:CBE917522 CKZ917519:CLA917522 CUV917519:CUW917522 DER917519:DES917522 DON917519:DOO917522 DYJ917519:DYK917522 EIF917519:EIG917522 ESB917519:ESC917522 FBX917519:FBY917522 FLT917519:FLU917522 FVP917519:FVQ917522 GFL917519:GFM917522 GPH917519:GPI917522 GZD917519:GZE917522 HIZ917519:HJA917522 HSV917519:HSW917522 ICR917519:ICS917522 IMN917519:IMO917522 IWJ917519:IWK917522 JGF917519:JGG917522 JQB917519:JQC917522 JZX917519:JZY917522 KJT917519:KJU917522 KTP917519:KTQ917522 LDL917519:LDM917522 LNH917519:LNI917522 LXD917519:LXE917522 MGZ917519:MHA917522 MQV917519:MQW917522 NAR917519:NAS917522 NKN917519:NKO917522 NUJ917519:NUK917522 OEF917519:OEG917522 OOB917519:OOC917522 OXX917519:OXY917522 PHT917519:PHU917522 PRP917519:PRQ917522 QBL917519:QBM917522 QLH917519:QLI917522 QVD917519:QVE917522 REZ917519:RFA917522 ROV917519:ROW917522 RYR917519:RYS917522 SIN917519:SIO917522 SSJ917519:SSK917522 TCF917519:TCG917522 TMB917519:TMC917522 TVX917519:TVY917522 UFT917519:UFU917522 UPP917519:UPQ917522 UZL917519:UZM917522 VJH917519:VJI917522 VTD917519:VTE917522 WCZ917519:WDA917522 WMV917519:WMW917522 WWR917519:WWS917522 AJ983055:AK983058 KF983055:KG983058 UB983055:UC983058 ADX983055:ADY983058 ANT983055:ANU983058 AXP983055:AXQ983058 BHL983055:BHM983058 BRH983055:BRI983058 CBD983055:CBE983058 CKZ983055:CLA983058 CUV983055:CUW983058 DER983055:DES983058 DON983055:DOO983058 DYJ983055:DYK983058 EIF983055:EIG983058 ESB983055:ESC983058 FBX983055:FBY983058 FLT983055:FLU983058 FVP983055:FVQ983058 GFL983055:GFM983058 GPH983055:GPI983058 GZD983055:GZE983058 HIZ983055:HJA983058 HSV983055:HSW983058 ICR983055:ICS983058 IMN983055:IMO983058 IWJ983055:IWK983058 JGF983055:JGG983058 JQB983055:JQC983058 JZX983055:JZY983058 KJT983055:KJU983058 KTP983055:KTQ983058 LDL983055:LDM983058 LNH983055:LNI983058 LXD983055:LXE983058 MGZ983055:MHA983058 MQV983055:MQW983058 NAR983055:NAS983058 NKN983055:NKO983058 NUJ983055:NUK983058 OEF983055:OEG983058 OOB983055:OOC983058 OXX983055:OXY983058 PHT983055:PHU983058 PRP983055:PRQ983058 QBL983055:QBM983058 QLH983055:QLI983058 QVD983055:QVE983058 REZ983055:RFA983058 ROV983055:ROW983058 RYR983055:RYS983058 SIN983055:SIO983058 SSJ983055:SSK983058 TCF983055:TCG983058 TMB983055:TMC983058 TVX983055:TVY983058 UFT983055:UFU983058 UPP983055:UPQ983058 UZL983055:UZM983058 VJH983055:VJI983058 VTD983055:VTE983058 WCZ983055:WDA983058 WMV983055:WMW983058 WWR983055:WWS983058">
      <formula1>$BG$1:$BG$12</formula1>
    </dataValidation>
    <dataValidation type="list" allowBlank="1" showInputMessage="1" showErrorMessage="1" sqref="AP22:AP23 KL22:KL23 UH22:UH23 AED22:AED23 ANZ22:ANZ23 AXV22:AXV23 BHR22:BHR23 BRN22:BRN23 CBJ22:CBJ23 CLF22:CLF23 CVB22:CVB23 DEX22:DEX23 DOT22:DOT23 DYP22:DYP23 EIL22:EIL23 ESH22:ESH23 FCD22:FCD23 FLZ22:FLZ23 FVV22:FVV23 GFR22:GFR23 GPN22:GPN23 GZJ22:GZJ23 HJF22:HJF23 HTB22:HTB23 ICX22:ICX23 IMT22:IMT23 IWP22:IWP23 JGL22:JGL23 JQH22:JQH23 KAD22:KAD23 KJZ22:KJZ23 KTV22:KTV23 LDR22:LDR23 LNN22:LNN23 LXJ22:LXJ23 MHF22:MHF23 MRB22:MRB23 NAX22:NAX23 NKT22:NKT23 NUP22:NUP23 OEL22:OEL23 OOH22:OOH23 OYD22:OYD23 PHZ22:PHZ23 PRV22:PRV23 QBR22:QBR23 QLN22:QLN23 QVJ22:QVJ23 RFF22:RFF23 RPB22:RPB23 RYX22:RYX23 SIT22:SIT23 SSP22:SSP23 TCL22:TCL23 TMH22:TMH23 TWD22:TWD23 UFZ22:UFZ23 UPV22:UPV23 UZR22:UZR23 VJN22:VJN23 VTJ22:VTJ23 WDF22:WDF23 WNB22:WNB23 WWX22:WWX23 AP65558:AP65559 KL65558:KL65559 UH65558:UH65559 AED65558:AED65559 ANZ65558:ANZ65559 AXV65558:AXV65559 BHR65558:BHR65559 BRN65558:BRN65559 CBJ65558:CBJ65559 CLF65558:CLF65559 CVB65558:CVB65559 DEX65558:DEX65559 DOT65558:DOT65559 DYP65558:DYP65559 EIL65558:EIL65559 ESH65558:ESH65559 FCD65558:FCD65559 FLZ65558:FLZ65559 FVV65558:FVV65559 GFR65558:GFR65559 GPN65558:GPN65559 GZJ65558:GZJ65559 HJF65558:HJF65559 HTB65558:HTB65559 ICX65558:ICX65559 IMT65558:IMT65559 IWP65558:IWP65559 JGL65558:JGL65559 JQH65558:JQH65559 KAD65558:KAD65559 KJZ65558:KJZ65559 KTV65558:KTV65559 LDR65558:LDR65559 LNN65558:LNN65559 LXJ65558:LXJ65559 MHF65558:MHF65559 MRB65558:MRB65559 NAX65558:NAX65559 NKT65558:NKT65559 NUP65558:NUP65559 OEL65558:OEL65559 OOH65558:OOH65559 OYD65558:OYD65559 PHZ65558:PHZ65559 PRV65558:PRV65559 QBR65558:QBR65559 QLN65558:QLN65559 QVJ65558:QVJ65559 RFF65558:RFF65559 RPB65558:RPB65559 RYX65558:RYX65559 SIT65558:SIT65559 SSP65558:SSP65559 TCL65558:TCL65559 TMH65558:TMH65559 TWD65558:TWD65559 UFZ65558:UFZ65559 UPV65558:UPV65559 UZR65558:UZR65559 VJN65558:VJN65559 VTJ65558:VTJ65559 WDF65558:WDF65559 WNB65558:WNB65559 WWX65558:WWX65559 AP131094:AP131095 KL131094:KL131095 UH131094:UH131095 AED131094:AED131095 ANZ131094:ANZ131095 AXV131094:AXV131095 BHR131094:BHR131095 BRN131094:BRN131095 CBJ131094:CBJ131095 CLF131094:CLF131095 CVB131094:CVB131095 DEX131094:DEX131095 DOT131094:DOT131095 DYP131094:DYP131095 EIL131094:EIL131095 ESH131094:ESH131095 FCD131094:FCD131095 FLZ131094:FLZ131095 FVV131094:FVV131095 GFR131094:GFR131095 GPN131094:GPN131095 GZJ131094:GZJ131095 HJF131094:HJF131095 HTB131094:HTB131095 ICX131094:ICX131095 IMT131094:IMT131095 IWP131094:IWP131095 JGL131094:JGL131095 JQH131094:JQH131095 KAD131094:KAD131095 KJZ131094:KJZ131095 KTV131094:KTV131095 LDR131094:LDR131095 LNN131094:LNN131095 LXJ131094:LXJ131095 MHF131094:MHF131095 MRB131094:MRB131095 NAX131094:NAX131095 NKT131094:NKT131095 NUP131094:NUP131095 OEL131094:OEL131095 OOH131094:OOH131095 OYD131094:OYD131095 PHZ131094:PHZ131095 PRV131094:PRV131095 QBR131094:QBR131095 QLN131094:QLN131095 QVJ131094:QVJ131095 RFF131094:RFF131095 RPB131094:RPB131095 RYX131094:RYX131095 SIT131094:SIT131095 SSP131094:SSP131095 TCL131094:TCL131095 TMH131094:TMH131095 TWD131094:TWD131095 UFZ131094:UFZ131095 UPV131094:UPV131095 UZR131094:UZR131095 VJN131094:VJN131095 VTJ131094:VTJ131095 WDF131094:WDF131095 WNB131094:WNB131095 WWX131094:WWX131095 AP196630:AP196631 KL196630:KL196631 UH196630:UH196631 AED196630:AED196631 ANZ196630:ANZ196631 AXV196630:AXV196631 BHR196630:BHR196631 BRN196630:BRN196631 CBJ196630:CBJ196631 CLF196630:CLF196631 CVB196630:CVB196631 DEX196630:DEX196631 DOT196630:DOT196631 DYP196630:DYP196631 EIL196630:EIL196631 ESH196630:ESH196631 FCD196630:FCD196631 FLZ196630:FLZ196631 FVV196630:FVV196631 GFR196630:GFR196631 GPN196630:GPN196631 GZJ196630:GZJ196631 HJF196630:HJF196631 HTB196630:HTB196631 ICX196630:ICX196631 IMT196630:IMT196631 IWP196630:IWP196631 JGL196630:JGL196631 JQH196630:JQH196631 KAD196630:KAD196631 KJZ196630:KJZ196631 KTV196630:KTV196631 LDR196630:LDR196631 LNN196630:LNN196631 LXJ196630:LXJ196631 MHF196630:MHF196631 MRB196630:MRB196631 NAX196630:NAX196631 NKT196630:NKT196631 NUP196630:NUP196631 OEL196630:OEL196631 OOH196630:OOH196631 OYD196630:OYD196631 PHZ196630:PHZ196631 PRV196630:PRV196631 QBR196630:QBR196631 QLN196630:QLN196631 QVJ196630:QVJ196631 RFF196630:RFF196631 RPB196630:RPB196631 RYX196630:RYX196631 SIT196630:SIT196631 SSP196630:SSP196631 TCL196630:TCL196631 TMH196630:TMH196631 TWD196630:TWD196631 UFZ196630:UFZ196631 UPV196630:UPV196631 UZR196630:UZR196631 VJN196630:VJN196631 VTJ196630:VTJ196631 WDF196630:WDF196631 WNB196630:WNB196631 WWX196630:WWX196631 AP262166:AP262167 KL262166:KL262167 UH262166:UH262167 AED262166:AED262167 ANZ262166:ANZ262167 AXV262166:AXV262167 BHR262166:BHR262167 BRN262166:BRN262167 CBJ262166:CBJ262167 CLF262166:CLF262167 CVB262166:CVB262167 DEX262166:DEX262167 DOT262166:DOT262167 DYP262166:DYP262167 EIL262166:EIL262167 ESH262166:ESH262167 FCD262166:FCD262167 FLZ262166:FLZ262167 FVV262166:FVV262167 GFR262166:GFR262167 GPN262166:GPN262167 GZJ262166:GZJ262167 HJF262166:HJF262167 HTB262166:HTB262167 ICX262166:ICX262167 IMT262166:IMT262167 IWP262166:IWP262167 JGL262166:JGL262167 JQH262166:JQH262167 KAD262166:KAD262167 KJZ262166:KJZ262167 KTV262166:KTV262167 LDR262166:LDR262167 LNN262166:LNN262167 LXJ262166:LXJ262167 MHF262166:MHF262167 MRB262166:MRB262167 NAX262166:NAX262167 NKT262166:NKT262167 NUP262166:NUP262167 OEL262166:OEL262167 OOH262166:OOH262167 OYD262166:OYD262167 PHZ262166:PHZ262167 PRV262166:PRV262167 QBR262166:QBR262167 QLN262166:QLN262167 QVJ262166:QVJ262167 RFF262166:RFF262167 RPB262166:RPB262167 RYX262166:RYX262167 SIT262166:SIT262167 SSP262166:SSP262167 TCL262166:TCL262167 TMH262166:TMH262167 TWD262166:TWD262167 UFZ262166:UFZ262167 UPV262166:UPV262167 UZR262166:UZR262167 VJN262166:VJN262167 VTJ262166:VTJ262167 WDF262166:WDF262167 WNB262166:WNB262167 WWX262166:WWX262167 AP327702:AP327703 KL327702:KL327703 UH327702:UH327703 AED327702:AED327703 ANZ327702:ANZ327703 AXV327702:AXV327703 BHR327702:BHR327703 BRN327702:BRN327703 CBJ327702:CBJ327703 CLF327702:CLF327703 CVB327702:CVB327703 DEX327702:DEX327703 DOT327702:DOT327703 DYP327702:DYP327703 EIL327702:EIL327703 ESH327702:ESH327703 FCD327702:FCD327703 FLZ327702:FLZ327703 FVV327702:FVV327703 GFR327702:GFR327703 GPN327702:GPN327703 GZJ327702:GZJ327703 HJF327702:HJF327703 HTB327702:HTB327703 ICX327702:ICX327703 IMT327702:IMT327703 IWP327702:IWP327703 JGL327702:JGL327703 JQH327702:JQH327703 KAD327702:KAD327703 KJZ327702:KJZ327703 KTV327702:KTV327703 LDR327702:LDR327703 LNN327702:LNN327703 LXJ327702:LXJ327703 MHF327702:MHF327703 MRB327702:MRB327703 NAX327702:NAX327703 NKT327702:NKT327703 NUP327702:NUP327703 OEL327702:OEL327703 OOH327702:OOH327703 OYD327702:OYD327703 PHZ327702:PHZ327703 PRV327702:PRV327703 QBR327702:QBR327703 QLN327702:QLN327703 QVJ327702:QVJ327703 RFF327702:RFF327703 RPB327702:RPB327703 RYX327702:RYX327703 SIT327702:SIT327703 SSP327702:SSP327703 TCL327702:TCL327703 TMH327702:TMH327703 TWD327702:TWD327703 UFZ327702:UFZ327703 UPV327702:UPV327703 UZR327702:UZR327703 VJN327702:VJN327703 VTJ327702:VTJ327703 WDF327702:WDF327703 WNB327702:WNB327703 WWX327702:WWX327703 AP393238:AP393239 KL393238:KL393239 UH393238:UH393239 AED393238:AED393239 ANZ393238:ANZ393239 AXV393238:AXV393239 BHR393238:BHR393239 BRN393238:BRN393239 CBJ393238:CBJ393239 CLF393238:CLF393239 CVB393238:CVB393239 DEX393238:DEX393239 DOT393238:DOT393239 DYP393238:DYP393239 EIL393238:EIL393239 ESH393238:ESH393239 FCD393238:FCD393239 FLZ393238:FLZ393239 FVV393238:FVV393239 GFR393238:GFR393239 GPN393238:GPN393239 GZJ393238:GZJ393239 HJF393238:HJF393239 HTB393238:HTB393239 ICX393238:ICX393239 IMT393238:IMT393239 IWP393238:IWP393239 JGL393238:JGL393239 JQH393238:JQH393239 KAD393238:KAD393239 KJZ393238:KJZ393239 KTV393238:KTV393239 LDR393238:LDR393239 LNN393238:LNN393239 LXJ393238:LXJ393239 MHF393238:MHF393239 MRB393238:MRB393239 NAX393238:NAX393239 NKT393238:NKT393239 NUP393238:NUP393239 OEL393238:OEL393239 OOH393238:OOH393239 OYD393238:OYD393239 PHZ393238:PHZ393239 PRV393238:PRV393239 QBR393238:QBR393239 QLN393238:QLN393239 QVJ393238:QVJ393239 RFF393238:RFF393239 RPB393238:RPB393239 RYX393238:RYX393239 SIT393238:SIT393239 SSP393238:SSP393239 TCL393238:TCL393239 TMH393238:TMH393239 TWD393238:TWD393239 UFZ393238:UFZ393239 UPV393238:UPV393239 UZR393238:UZR393239 VJN393238:VJN393239 VTJ393238:VTJ393239 WDF393238:WDF393239 WNB393238:WNB393239 WWX393238:WWX393239 AP458774:AP458775 KL458774:KL458775 UH458774:UH458775 AED458774:AED458775 ANZ458774:ANZ458775 AXV458774:AXV458775 BHR458774:BHR458775 BRN458774:BRN458775 CBJ458774:CBJ458775 CLF458774:CLF458775 CVB458774:CVB458775 DEX458774:DEX458775 DOT458774:DOT458775 DYP458774:DYP458775 EIL458774:EIL458775 ESH458774:ESH458775 FCD458774:FCD458775 FLZ458774:FLZ458775 FVV458774:FVV458775 GFR458774:GFR458775 GPN458774:GPN458775 GZJ458774:GZJ458775 HJF458774:HJF458775 HTB458774:HTB458775 ICX458774:ICX458775 IMT458774:IMT458775 IWP458774:IWP458775 JGL458774:JGL458775 JQH458774:JQH458775 KAD458774:KAD458775 KJZ458774:KJZ458775 KTV458774:KTV458775 LDR458774:LDR458775 LNN458774:LNN458775 LXJ458774:LXJ458775 MHF458774:MHF458775 MRB458774:MRB458775 NAX458774:NAX458775 NKT458774:NKT458775 NUP458774:NUP458775 OEL458774:OEL458775 OOH458774:OOH458775 OYD458774:OYD458775 PHZ458774:PHZ458775 PRV458774:PRV458775 QBR458774:QBR458775 QLN458774:QLN458775 QVJ458774:QVJ458775 RFF458774:RFF458775 RPB458774:RPB458775 RYX458774:RYX458775 SIT458774:SIT458775 SSP458774:SSP458775 TCL458774:TCL458775 TMH458774:TMH458775 TWD458774:TWD458775 UFZ458774:UFZ458775 UPV458774:UPV458775 UZR458774:UZR458775 VJN458774:VJN458775 VTJ458774:VTJ458775 WDF458774:WDF458775 WNB458774:WNB458775 WWX458774:WWX458775 AP524310:AP524311 KL524310:KL524311 UH524310:UH524311 AED524310:AED524311 ANZ524310:ANZ524311 AXV524310:AXV524311 BHR524310:BHR524311 BRN524310:BRN524311 CBJ524310:CBJ524311 CLF524310:CLF524311 CVB524310:CVB524311 DEX524310:DEX524311 DOT524310:DOT524311 DYP524310:DYP524311 EIL524310:EIL524311 ESH524310:ESH524311 FCD524310:FCD524311 FLZ524310:FLZ524311 FVV524310:FVV524311 GFR524310:GFR524311 GPN524310:GPN524311 GZJ524310:GZJ524311 HJF524310:HJF524311 HTB524310:HTB524311 ICX524310:ICX524311 IMT524310:IMT524311 IWP524310:IWP524311 JGL524310:JGL524311 JQH524310:JQH524311 KAD524310:KAD524311 KJZ524310:KJZ524311 KTV524310:KTV524311 LDR524310:LDR524311 LNN524310:LNN524311 LXJ524310:LXJ524311 MHF524310:MHF524311 MRB524310:MRB524311 NAX524310:NAX524311 NKT524310:NKT524311 NUP524310:NUP524311 OEL524310:OEL524311 OOH524310:OOH524311 OYD524310:OYD524311 PHZ524310:PHZ524311 PRV524310:PRV524311 QBR524310:QBR524311 QLN524310:QLN524311 QVJ524310:QVJ524311 RFF524310:RFF524311 RPB524310:RPB524311 RYX524310:RYX524311 SIT524310:SIT524311 SSP524310:SSP524311 TCL524310:TCL524311 TMH524310:TMH524311 TWD524310:TWD524311 UFZ524310:UFZ524311 UPV524310:UPV524311 UZR524310:UZR524311 VJN524310:VJN524311 VTJ524310:VTJ524311 WDF524310:WDF524311 WNB524310:WNB524311 WWX524310:WWX524311 AP589846:AP589847 KL589846:KL589847 UH589846:UH589847 AED589846:AED589847 ANZ589846:ANZ589847 AXV589846:AXV589847 BHR589846:BHR589847 BRN589846:BRN589847 CBJ589846:CBJ589847 CLF589846:CLF589847 CVB589846:CVB589847 DEX589846:DEX589847 DOT589846:DOT589847 DYP589846:DYP589847 EIL589846:EIL589847 ESH589846:ESH589847 FCD589846:FCD589847 FLZ589846:FLZ589847 FVV589846:FVV589847 GFR589846:GFR589847 GPN589846:GPN589847 GZJ589846:GZJ589847 HJF589846:HJF589847 HTB589846:HTB589847 ICX589846:ICX589847 IMT589846:IMT589847 IWP589846:IWP589847 JGL589846:JGL589847 JQH589846:JQH589847 KAD589846:KAD589847 KJZ589846:KJZ589847 KTV589846:KTV589847 LDR589846:LDR589847 LNN589846:LNN589847 LXJ589846:LXJ589847 MHF589846:MHF589847 MRB589846:MRB589847 NAX589846:NAX589847 NKT589846:NKT589847 NUP589846:NUP589847 OEL589846:OEL589847 OOH589846:OOH589847 OYD589846:OYD589847 PHZ589846:PHZ589847 PRV589846:PRV589847 QBR589846:QBR589847 QLN589846:QLN589847 QVJ589846:QVJ589847 RFF589846:RFF589847 RPB589846:RPB589847 RYX589846:RYX589847 SIT589846:SIT589847 SSP589846:SSP589847 TCL589846:TCL589847 TMH589846:TMH589847 TWD589846:TWD589847 UFZ589846:UFZ589847 UPV589846:UPV589847 UZR589846:UZR589847 VJN589846:VJN589847 VTJ589846:VTJ589847 WDF589846:WDF589847 WNB589846:WNB589847 WWX589846:WWX589847 AP655382:AP655383 KL655382:KL655383 UH655382:UH655383 AED655382:AED655383 ANZ655382:ANZ655383 AXV655382:AXV655383 BHR655382:BHR655383 BRN655382:BRN655383 CBJ655382:CBJ655383 CLF655382:CLF655383 CVB655382:CVB655383 DEX655382:DEX655383 DOT655382:DOT655383 DYP655382:DYP655383 EIL655382:EIL655383 ESH655382:ESH655383 FCD655382:FCD655383 FLZ655382:FLZ655383 FVV655382:FVV655383 GFR655382:GFR655383 GPN655382:GPN655383 GZJ655382:GZJ655383 HJF655382:HJF655383 HTB655382:HTB655383 ICX655382:ICX655383 IMT655382:IMT655383 IWP655382:IWP655383 JGL655382:JGL655383 JQH655382:JQH655383 KAD655382:KAD655383 KJZ655382:KJZ655383 KTV655382:KTV655383 LDR655382:LDR655383 LNN655382:LNN655383 LXJ655382:LXJ655383 MHF655382:MHF655383 MRB655382:MRB655383 NAX655382:NAX655383 NKT655382:NKT655383 NUP655382:NUP655383 OEL655382:OEL655383 OOH655382:OOH655383 OYD655382:OYD655383 PHZ655382:PHZ655383 PRV655382:PRV655383 QBR655382:QBR655383 QLN655382:QLN655383 QVJ655382:QVJ655383 RFF655382:RFF655383 RPB655382:RPB655383 RYX655382:RYX655383 SIT655382:SIT655383 SSP655382:SSP655383 TCL655382:TCL655383 TMH655382:TMH655383 TWD655382:TWD655383 UFZ655382:UFZ655383 UPV655382:UPV655383 UZR655382:UZR655383 VJN655382:VJN655383 VTJ655382:VTJ655383 WDF655382:WDF655383 WNB655382:WNB655383 WWX655382:WWX655383 AP720918:AP720919 KL720918:KL720919 UH720918:UH720919 AED720918:AED720919 ANZ720918:ANZ720919 AXV720918:AXV720919 BHR720918:BHR720919 BRN720918:BRN720919 CBJ720918:CBJ720919 CLF720918:CLF720919 CVB720918:CVB720919 DEX720918:DEX720919 DOT720918:DOT720919 DYP720918:DYP720919 EIL720918:EIL720919 ESH720918:ESH720919 FCD720918:FCD720919 FLZ720918:FLZ720919 FVV720918:FVV720919 GFR720918:GFR720919 GPN720918:GPN720919 GZJ720918:GZJ720919 HJF720918:HJF720919 HTB720918:HTB720919 ICX720918:ICX720919 IMT720918:IMT720919 IWP720918:IWP720919 JGL720918:JGL720919 JQH720918:JQH720919 KAD720918:KAD720919 KJZ720918:KJZ720919 KTV720918:KTV720919 LDR720918:LDR720919 LNN720918:LNN720919 LXJ720918:LXJ720919 MHF720918:MHF720919 MRB720918:MRB720919 NAX720918:NAX720919 NKT720918:NKT720919 NUP720918:NUP720919 OEL720918:OEL720919 OOH720918:OOH720919 OYD720918:OYD720919 PHZ720918:PHZ720919 PRV720918:PRV720919 QBR720918:QBR720919 QLN720918:QLN720919 QVJ720918:QVJ720919 RFF720918:RFF720919 RPB720918:RPB720919 RYX720918:RYX720919 SIT720918:SIT720919 SSP720918:SSP720919 TCL720918:TCL720919 TMH720918:TMH720919 TWD720918:TWD720919 UFZ720918:UFZ720919 UPV720918:UPV720919 UZR720918:UZR720919 VJN720918:VJN720919 VTJ720918:VTJ720919 WDF720918:WDF720919 WNB720918:WNB720919 WWX720918:WWX720919 AP786454:AP786455 KL786454:KL786455 UH786454:UH786455 AED786454:AED786455 ANZ786454:ANZ786455 AXV786454:AXV786455 BHR786454:BHR786455 BRN786454:BRN786455 CBJ786454:CBJ786455 CLF786454:CLF786455 CVB786454:CVB786455 DEX786454:DEX786455 DOT786454:DOT786455 DYP786454:DYP786455 EIL786454:EIL786455 ESH786454:ESH786455 FCD786454:FCD786455 FLZ786454:FLZ786455 FVV786454:FVV786455 GFR786454:GFR786455 GPN786454:GPN786455 GZJ786454:GZJ786455 HJF786454:HJF786455 HTB786454:HTB786455 ICX786454:ICX786455 IMT786454:IMT786455 IWP786454:IWP786455 JGL786454:JGL786455 JQH786454:JQH786455 KAD786454:KAD786455 KJZ786454:KJZ786455 KTV786454:KTV786455 LDR786454:LDR786455 LNN786454:LNN786455 LXJ786454:LXJ786455 MHF786454:MHF786455 MRB786454:MRB786455 NAX786454:NAX786455 NKT786454:NKT786455 NUP786454:NUP786455 OEL786454:OEL786455 OOH786454:OOH786455 OYD786454:OYD786455 PHZ786454:PHZ786455 PRV786454:PRV786455 QBR786454:QBR786455 QLN786454:QLN786455 QVJ786454:QVJ786455 RFF786454:RFF786455 RPB786454:RPB786455 RYX786454:RYX786455 SIT786454:SIT786455 SSP786454:SSP786455 TCL786454:TCL786455 TMH786454:TMH786455 TWD786454:TWD786455 UFZ786454:UFZ786455 UPV786454:UPV786455 UZR786454:UZR786455 VJN786454:VJN786455 VTJ786454:VTJ786455 WDF786454:WDF786455 WNB786454:WNB786455 WWX786454:WWX786455 AP851990:AP851991 KL851990:KL851991 UH851990:UH851991 AED851990:AED851991 ANZ851990:ANZ851991 AXV851990:AXV851991 BHR851990:BHR851991 BRN851990:BRN851991 CBJ851990:CBJ851991 CLF851990:CLF851991 CVB851990:CVB851991 DEX851990:DEX851991 DOT851990:DOT851991 DYP851990:DYP851991 EIL851990:EIL851991 ESH851990:ESH851991 FCD851990:FCD851991 FLZ851990:FLZ851991 FVV851990:FVV851991 GFR851990:GFR851991 GPN851990:GPN851991 GZJ851990:GZJ851991 HJF851990:HJF851991 HTB851990:HTB851991 ICX851990:ICX851991 IMT851990:IMT851991 IWP851990:IWP851991 JGL851990:JGL851991 JQH851990:JQH851991 KAD851990:KAD851991 KJZ851990:KJZ851991 KTV851990:KTV851991 LDR851990:LDR851991 LNN851990:LNN851991 LXJ851990:LXJ851991 MHF851990:MHF851991 MRB851990:MRB851991 NAX851990:NAX851991 NKT851990:NKT851991 NUP851990:NUP851991 OEL851990:OEL851991 OOH851990:OOH851991 OYD851990:OYD851991 PHZ851990:PHZ851991 PRV851990:PRV851991 QBR851990:QBR851991 QLN851990:QLN851991 QVJ851990:QVJ851991 RFF851990:RFF851991 RPB851990:RPB851991 RYX851990:RYX851991 SIT851990:SIT851991 SSP851990:SSP851991 TCL851990:TCL851991 TMH851990:TMH851991 TWD851990:TWD851991 UFZ851990:UFZ851991 UPV851990:UPV851991 UZR851990:UZR851991 VJN851990:VJN851991 VTJ851990:VTJ851991 WDF851990:WDF851991 WNB851990:WNB851991 WWX851990:WWX851991 AP917526:AP917527 KL917526:KL917527 UH917526:UH917527 AED917526:AED917527 ANZ917526:ANZ917527 AXV917526:AXV917527 BHR917526:BHR917527 BRN917526:BRN917527 CBJ917526:CBJ917527 CLF917526:CLF917527 CVB917526:CVB917527 DEX917526:DEX917527 DOT917526:DOT917527 DYP917526:DYP917527 EIL917526:EIL917527 ESH917526:ESH917527 FCD917526:FCD917527 FLZ917526:FLZ917527 FVV917526:FVV917527 GFR917526:GFR917527 GPN917526:GPN917527 GZJ917526:GZJ917527 HJF917526:HJF917527 HTB917526:HTB917527 ICX917526:ICX917527 IMT917526:IMT917527 IWP917526:IWP917527 JGL917526:JGL917527 JQH917526:JQH917527 KAD917526:KAD917527 KJZ917526:KJZ917527 KTV917526:KTV917527 LDR917526:LDR917527 LNN917526:LNN917527 LXJ917526:LXJ917527 MHF917526:MHF917527 MRB917526:MRB917527 NAX917526:NAX917527 NKT917526:NKT917527 NUP917526:NUP917527 OEL917526:OEL917527 OOH917526:OOH917527 OYD917526:OYD917527 PHZ917526:PHZ917527 PRV917526:PRV917527 QBR917526:QBR917527 QLN917526:QLN917527 QVJ917526:QVJ917527 RFF917526:RFF917527 RPB917526:RPB917527 RYX917526:RYX917527 SIT917526:SIT917527 SSP917526:SSP917527 TCL917526:TCL917527 TMH917526:TMH917527 TWD917526:TWD917527 UFZ917526:UFZ917527 UPV917526:UPV917527 UZR917526:UZR917527 VJN917526:VJN917527 VTJ917526:VTJ917527 WDF917526:WDF917527 WNB917526:WNB917527 WWX917526:WWX917527 AP983062:AP983063 KL983062:KL983063 UH983062:UH983063 AED983062:AED983063 ANZ983062:ANZ983063 AXV983062:AXV983063 BHR983062:BHR983063 BRN983062:BRN983063 CBJ983062:CBJ983063 CLF983062:CLF983063 CVB983062:CVB983063 DEX983062:DEX983063 DOT983062:DOT983063 DYP983062:DYP983063 EIL983062:EIL983063 ESH983062:ESH983063 FCD983062:FCD983063 FLZ983062:FLZ983063 FVV983062:FVV983063 GFR983062:GFR983063 GPN983062:GPN983063 GZJ983062:GZJ983063 HJF983062:HJF983063 HTB983062:HTB983063 ICX983062:ICX983063 IMT983062:IMT983063 IWP983062:IWP983063 JGL983062:JGL983063 JQH983062:JQH983063 KAD983062:KAD983063 KJZ983062:KJZ983063 KTV983062:KTV983063 LDR983062:LDR983063 LNN983062:LNN983063 LXJ983062:LXJ983063 MHF983062:MHF983063 MRB983062:MRB983063 NAX983062:NAX983063 NKT983062:NKT983063 NUP983062:NUP983063 OEL983062:OEL983063 OOH983062:OOH983063 OYD983062:OYD983063 PHZ983062:PHZ983063 PRV983062:PRV983063 QBR983062:QBR983063 QLN983062:QLN983063 QVJ983062:QVJ983063 RFF983062:RFF983063 RPB983062:RPB983063 RYX983062:RYX983063 SIT983062:SIT983063 SSP983062:SSP983063 TCL983062:TCL983063 TMH983062:TMH983063 TWD983062:TWD983063 UFZ983062:UFZ983063 UPV983062:UPV983063 UZR983062:UZR983063 VJN983062:VJN983063 VTJ983062:VTJ983063 WDF983062:WDF983063 WNB983062:WNB983063 WWX983062:WWX983063 AP28:AP29 KL28:KL29 UH28:UH29 AED28:AED29 ANZ28:ANZ29 AXV28:AXV29 BHR28:BHR29 BRN28:BRN29 CBJ28:CBJ29 CLF28:CLF29 CVB28:CVB29 DEX28:DEX29 DOT28:DOT29 DYP28:DYP29 EIL28:EIL29 ESH28:ESH29 FCD28:FCD29 FLZ28:FLZ29 FVV28:FVV29 GFR28:GFR29 GPN28:GPN29 GZJ28:GZJ29 HJF28:HJF29 HTB28:HTB29 ICX28:ICX29 IMT28:IMT29 IWP28:IWP29 JGL28:JGL29 JQH28:JQH29 KAD28:KAD29 KJZ28:KJZ29 KTV28:KTV29 LDR28:LDR29 LNN28:LNN29 LXJ28:LXJ29 MHF28:MHF29 MRB28:MRB29 NAX28:NAX29 NKT28:NKT29 NUP28:NUP29 OEL28:OEL29 OOH28:OOH29 OYD28:OYD29 PHZ28:PHZ29 PRV28:PRV29 QBR28:QBR29 QLN28:QLN29 QVJ28:QVJ29 RFF28:RFF29 RPB28:RPB29 RYX28:RYX29 SIT28:SIT29 SSP28:SSP29 TCL28:TCL29 TMH28:TMH29 TWD28:TWD29 UFZ28:UFZ29 UPV28:UPV29 UZR28:UZR29 VJN28:VJN29 VTJ28:VTJ29 WDF28:WDF29 WNB28:WNB29 WWX28:WWX29 AP65564:AP65565 KL65564:KL65565 UH65564:UH65565 AED65564:AED65565 ANZ65564:ANZ65565 AXV65564:AXV65565 BHR65564:BHR65565 BRN65564:BRN65565 CBJ65564:CBJ65565 CLF65564:CLF65565 CVB65564:CVB65565 DEX65564:DEX65565 DOT65564:DOT65565 DYP65564:DYP65565 EIL65564:EIL65565 ESH65564:ESH65565 FCD65564:FCD65565 FLZ65564:FLZ65565 FVV65564:FVV65565 GFR65564:GFR65565 GPN65564:GPN65565 GZJ65564:GZJ65565 HJF65564:HJF65565 HTB65564:HTB65565 ICX65564:ICX65565 IMT65564:IMT65565 IWP65564:IWP65565 JGL65564:JGL65565 JQH65564:JQH65565 KAD65564:KAD65565 KJZ65564:KJZ65565 KTV65564:KTV65565 LDR65564:LDR65565 LNN65564:LNN65565 LXJ65564:LXJ65565 MHF65564:MHF65565 MRB65564:MRB65565 NAX65564:NAX65565 NKT65564:NKT65565 NUP65564:NUP65565 OEL65564:OEL65565 OOH65564:OOH65565 OYD65564:OYD65565 PHZ65564:PHZ65565 PRV65564:PRV65565 QBR65564:QBR65565 QLN65564:QLN65565 QVJ65564:QVJ65565 RFF65564:RFF65565 RPB65564:RPB65565 RYX65564:RYX65565 SIT65564:SIT65565 SSP65564:SSP65565 TCL65564:TCL65565 TMH65564:TMH65565 TWD65564:TWD65565 UFZ65564:UFZ65565 UPV65564:UPV65565 UZR65564:UZR65565 VJN65564:VJN65565 VTJ65564:VTJ65565 WDF65564:WDF65565 WNB65564:WNB65565 WWX65564:WWX65565 AP131100:AP131101 KL131100:KL131101 UH131100:UH131101 AED131100:AED131101 ANZ131100:ANZ131101 AXV131100:AXV131101 BHR131100:BHR131101 BRN131100:BRN131101 CBJ131100:CBJ131101 CLF131100:CLF131101 CVB131100:CVB131101 DEX131100:DEX131101 DOT131100:DOT131101 DYP131100:DYP131101 EIL131100:EIL131101 ESH131100:ESH131101 FCD131100:FCD131101 FLZ131100:FLZ131101 FVV131100:FVV131101 GFR131100:GFR131101 GPN131100:GPN131101 GZJ131100:GZJ131101 HJF131100:HJF131101 HTB131100:HTB131101 ICX131100:ICX131101 IMT131100:IMT131101 IWP131100:IWP131101 JGL131100:JGL131101 JQH131100:JQH131101 KAD131100:KAD131101 KJZ131100:KJZ131101 KTV131100:KTV131101 LDR131100:LDR131101 LNN131100:LNN131101 LXJ131100:LXJ131101 MHF131100:MHF131101 MRB131100:MRB131101 NAX131100:NAX131101 NKT131100:NKT131101 NUP131100:NUP131101 OEL131100:OEL131101 OOH131100:OOH131101 OYD131100:OYD131101 PHZ131100:PHZ131101 PRV131100:PRV131101 QBR131100:QBR131101 QLN131100:QLN131101 QVJ131100:QVJ131101 RFF131100:RFF131101 RPB131100:RPB131101 RYX131100:RYX131101 SIT131100:SIT131101 SSP131100:SSP131101 TCL131100:TCL131101 TMH131100:TMH131101 TWD131100:TWD131101 UFZ131100:UFZ131101 UPV131100:UPV131101 UZR131100:UZR131101 VJN131100:VJN131101 VTJ131100:VTJ131101 WDF131100:WDF131101 WNB131100:WNB131101 WWX131100:WWX131101 AP196636:AP196637 KL196636:KL196637 UH196636:UH196637 AED196636:AED196637 ANZ196636:ANZ196637 AXV196636:AXV196637 BHR196636:BHR196637 BRN196636:BRN196637 CBJ196636:CBJ196637 CLF196636:CLF196637 CVB196636:CVB196637 DEX196636:DEX196637 DOT196636:DOT196637 DYP196636:DYP196637 EIL196636:EIL196637 ESH196636:ESH196637 FCD196636:FCD196637 FLZ196636:FLZ196637 FVV196636:FVV196637 GFR196636:GFR196637 GPN196636:GPN196637 GZJ196636:GZJ196637 HJF196636:HJF196637 HTB196636:HTB196637 ICX196636:ICX196637 IMT196636:IMT196637 IWP196636:IWP196637 JGL196636:JGL196637 JQH196636:JQH196637 KAD196636:KAD196637 KJZ196636:KJZ196637 KTV196636:KTV196637 LDR196636:LDR196637 LNN196636:LNN196637 LXJ196636:LXJ196637 MHF196636:MHF196637 MRB196636:MRB196637 NAX196636:NAX196637 NKT196636:NKT196637 NUP196636:NUP196637 OEL196636:OEL196637 OOH196636:OOH196637 OYD196636:OYD196637 PHZ196636:PHZ196637 PRV196636:PRV196637 QBR196636:QBR196637 QLN196636:QLN196637 QVJ196636:QVJ196637 RFF196636:RFF196637 RPB196636:RPB196637 RYX196636:RYX196637 SIT196636:SIT196637 SSP196636:SSP196637 TCL196636:TCL196637 TMH196636:TMH196637 TWD196636:TWD196637 UFZ196636:UFZ196637 UPV196636:UPV196637 UZR196636:UZR196637 VJN196636:VJN196637 VTJ196636:VTJ196637 WDF196636:WDF196637 WNB196636:WNB196637 WWX196636:WWX196637 AP262172:AP262173 KL262172:KL262173 UH262172:UH262173 AED262172:AED262173 ANZ262172:ANZ262173 AXV262172:AXV262173 BHR262172:BHR262173 BRN262172:BRN262173 CBJ262172:CBJ262173 CLF262172:CLF262173 CVB262172:CVB262173 DEX262172:DEX262173 DOT262172:DOT262173 DYP262172:DYP262173 EIL262172:EIL262173 ESH262172:ESH262173 FCD262172:FCD262173 FLZ262172:FLZ262173 FVV262172:FVV262173 GFR262172:GFR262173 GPN262172:GPN262173 GZJ262172:GZJ262173 HJF262172:HJF262173 HTB262172:HTB262173 ICX262172:ICX262173 IMT262172:IMT262173 IWP262172:IWP262173 JGL262172:JGL262173 JQH262172:JQH262173 KAD262172:KAD262173 KJZ262172:KJZ262173 KTV262172:KTV262173 LDR262172:LDR262173 LNN262172:LNN262173 LXJ262172:LXJ262173 MHF262172:MHF262173 MRB262172:MRB262173 NAX262172:NAX262173 NKT262172:NKT262173 NUP262172:NUP262173 OEL262172:OEL262173 OOH262172:OOH262173 OYD262172:OYD262173 PHZ262172:PHZ262173 PRV262172:PRV262173 QBR262172:QBR262173 QLN262172:QLN262173 QVJ262172:QVJ262173 RFF262172:RFF262173 RPB262172:RPB262173 RYX262172:RYX262173 SIT262172:SIT262173 SSP262172:SSP262173 TCL262172:TCL262173 TMH262172:TMH262173 TWD262172:TWD262173 UFZ262172:UFZ262173 UPV262172:UPV262173 UZR262172:UZR262173 VJN262172:VJN262173 VTJ262172:VTJ262173 WDF262172:WDF262173 WNB262172:WNB262173 WWX262172:WWX262173 AP327708:AP327709 KL327708:KL327709 UH327708:UH327709 AED327708:AED327709 ANZ327708:ANZ327709 AXV327708:AXV327709 BHR327708:BHR327709 BRN327708:BRN327709 CBJ327708:CBJ327709 CLF327708:CLF327709 CVB327708:CVB327709 DEX327708:DEX327709 DOT327708:DOT327709 DYP327708:DYP327709 EIL327708:EIL327709 ESH327708:ESH327709 FCD327708:FCD327709 FLZ327708:FLZ327709 FVV327708:FVV327709 GFR327708:GFR327709 GPN327708:GPN327709 GZJ327708:GZJ327709 HJF327708:HJF327709 HTB327708:HTB327709 ICX327708:ICX327709 IMT327708:IMT327709 IWP327708:IWP327709 JGL327708:JGL327709 JQH327708:JQH327709 KAD327708:KAD327709 KJZ327708:KJZ327709 KTV327708:KTV327709 LDR327708:LDR327709 LNN327708:LNN327709 LXJ327708:LXJ327709 MHF327708:MHF327709 MRB327708:MRB327709 NAX327708:NAX327709 NKT327708:NKT327709 NUP327708:NUP327709 OEL327708:OEL327709 OOH327708:OOH327709 OYD327708:OYD327709 PHZ327708:PHZ327709 PRV327708:PRV327709 QBR327708:QBR327709 QLN327708:QLN327709 QVJ327708:QVJ327709 RFF327708:RFF327709 RPB327708:RPB327709 RYX327708:RYX327709 SIT327708:SIT327709 SSP327708:SSP327709 TCL327708:TCL327709 TMH327708:TMH327709 TWD327708:TWD327709 UFZ327708:UFZ327709 UPV327708:UPV327709 UZR327708:UZR327709 VJN327708:VJN327709 VTJ327708:VTJ327709 WDF327708:WDF327709 WNB327708:WNB327709 WWX327708:WWX327709 AP393244:AP393245 KL393244:KL393245 UH393244:UH393245 AED393244:AED393245 ANZ393244:ANZ393245 AXV393244:AXV393245 BHR393244:BHR393245 BRN393244:BRN393245 CBJ393244:CBJ393245 CLF393244:CLF393245 CVB393244:CVB393245 DEX393244:DEX393245 DOT393244:DOT393245 DYP393244:DYP393245 EIL393244:EIL393245 ESH393244:ESH393245 FCD393244:FCD393245 FLZ393244:FLZ393245 FVV393244:FVV393245 GFR393244:GFR393245 GPN393244:GPN393245 GZJ393244:GZJ393245 HJF393244:HJF393245 HTB393244:HTB393245 ICX393244:ICX393245 IMT393244:IMT393245 IWP393244:IWP393245 JGL393244:JGL393245 JQH393244:JQH393245 KAD393244:KAD393245 KJZ393244:KJZ393245 KTV393244:KTV393245 LDR393244:LDR393245 LNN393244:LNN393245 LXJ393244:LXJ393245 MHF393244:MHF393245 MRB393244:MRB393245 NAX393244:NAX393245 NKT393244:NKT393245 NUP393244:NUP393245 OEL393244:OEL393245 OOH393244:OOH393245 OYD393244:OYD393245 PHZ393244:PHZ393245 PRV393244:PRV393245 QBR393244:QBR393245 QLN393244:QLN393245 QVJ393244:QVJ393245 RFF393244:RFF393245 RPB393244:RPB393245 RYX393244:RYX393245 SIT393244:SIT393245 SSP393244:SSP393245 TCL393244:TCL393245 TMH393244:TMH393245 TWD393244:TWD393245 UFZ393244:UFZ393245 UPV393244:UPV393245 UZR393244:UZR393245 VJN393244:VJN393245 VTJ393244:VTJ393245 WDF393244:WDF393245 WNB393244:WNB393245 WWX393244:WWX393245 AP458780:AP458781 KL458780:KL458781 UH458780:UH458781 AED458780:AED458781 ANZ458780:ANZ458781 AXV458780:AXV458781 BHR458780:BHR458781 BRN458780:BRN458781 CBJ458780:CBJ458781 CLF458780:CLF458781 CVB458780:CVB458781 DEX458780:DEX458781 DOT458780:DOT458781 DYP458780:DYP458781 EIL458780:EIL458781 ESH458780:ESH458781 FCD458780:FCD458781 FLZ458780:FLZ458781 FVV458780:FVV458781 GFR458780:GFR458781 GPN458780:GPN458781 GZJ458780:GZJ458781 HJF458780:HJF458781 HTB458780:HTB458781 ICX458780:ICX458781 IMT458780:IMT458781 IWP458780:IWP458781 JGL458780:JGL458781 JQH458780:JQH458781 KAD458780:KAD458781 KJZ458780:KJZ458781 KTV458780:KTV458781 LDR458780:LDR458781 LNN458780:LNN458781 LXJ458780:LXJ458781 MHF458780:MHF458781 MRB458780:MRB458781 NAX458780:NAX458781 NKT458780:NKT458781 NUP458780:NUP458781 OEL458780:OEL458781 OOH458780:OOH458781 OYD458780:OYD458781 PHZ458780:PHZ458781 PRV458780:PRV458781 QBR458780:QBR458781 QLN458780:QLN458781 QVJ458780:QVJ458781 RFF458780:RFF458781 RPB458780:RPB458781 RYX458780:RYX458781 SIT458780:SIT458781 SSP458780:SSP458781 TCL458780:TCL458781 TMH458780:TMH458781 TWD458780:TWD458781 UFZ458780:UFZ458781 UPV458780:UPV458781 UZR458780:UZR458781 VJN458780:VJN458781 VTJ458780:VTJ458781 WDF458780:WDF458781 WNB458780:WNB458781 WWX458780:WWX458781 AP524316:AP524317 KL524316:KL524317 UH524316:UH524317 AED524316:AED524317 ANZ524316:ANZ524317 AXV524316:AXV524317 BHR524316:BHR524317 BRN524316:BRN524317 CBJ524316:CBJ524317 CLF524316:CLF524317 CVB524316:CVB524317 DEX524316:DEX524317 DOT524316:DOT524317 DYP524316:DYP524317 EIL524316:EIL524317 ESH524316:ESH524317 FCD524316:FCD524317 FLZ524316:FLZ524317 FVV524316:FVV524317 GFR524316:GFR524317 GPN524316:GPN524317 GZJ524316:GZJ524317 HJF524316:HJF524317 HTB524316:HTB524317 ICX524316:ICX524317 IMT524316:IMT524317 IWP524316:IWP524317 JGL524316:JGL524317 JQH524316:JQH524317 KAD524316:KAD524317 KJZ524316:KJZ524317 KTV524316:KTV524317 LDR524316:LDR524317 LNN524316:LNN524317 LXJ524316:LXJ524317 MHF524316:MHF524317 MRB524316:MRB524317 NAX524316:NAX524317 NKT524316:NKT524317 NUP524316:NUP524317 OEL524316:OEL524317 OOH524316:OOH524317 OYD524316:OYD524317 PHZ524316:PHZ524317 PRV524316:PRV524317 QBR524316:QBR524317 QLN524316:QLN524317 QVJ524316:QVJ524317 RFF524316:RFF524317 RPB524316:RPB524317 RYX524316:RYX524317 SIT524316:SIT524317 SSP524316:SSP524317 TCL524316:TCL524317 TMH524316:TMH524317 TWD524316:TWD524317 UFZ524316:UFZ524317 UPV524316:UPV524317 UZR524316:UZR524317 VJN524316:VJN524317 VTJ524316:VTJ524317 WDF524316:WDF524317 WNB524316:WNB524317 WWX524316:WWX524317 AP589852:AP589853 KL589852:KL589853 UH589852:UH589853 AED589852:AED589853 ANZ589852:ANZ589853 AXV589852:AXV589853 BHR589852:BHR589853 BRN589852:BRN589853 CBJ589852:CBJ589853 CLF589852:CLF589853 CVB589852:CVB589853 DEX589852:DEX589853 DOT589852:DOT589853 DYP589852:DYP589853 EIL589852:EIL589853 ESH589852:ESH589853 FCD589852:FCD589853 FLZ589852:FLZ589853 FVV589852:FVV589853 GFR589852:GFR589853 GPN589852:GPN589853 GZJ589852:GZJ589853 HJF589852:HJF589853 HTB589852:HTB589853 ICX589852:ICX589853 IMT589852:IMT589853 IWP589852:IWP589853 JGL589852:JGL589853 JQH589852:JQH589853 KAD589852:KAD589853 KJZ589852:KJZ589853 KTV589852:KTV589853 LDR589852:LDR589853 LNN589852:LNN589853 LXJ589852:LXJ589853 MHF589852:MHF589853 MRB589852:MRB589853 NAX589852:NAX589853 NKT589852:NKT589853 NUP589852:NUP589853 OEL589852:OEL589853 OOH589852:OOH589853 OYD589852:OYD589853 PHZ589852:PHZ589853 PRV589852:PRV589853 QBR589852:QBR589853 QLN589852:QLN589853 QVJ589852:QVJ589853 RFF589852:RFF589853 RPB589852:RPB589853 RYX589852:RYX589853 SIT589852:SIT589853 SSP589852:SSP589853 TCL589852:TCL589853 TMH589852:TMH589853 TWD589852:TWD589853 UFZ589852:UFZ589853 UPV589852:UPV589853 UZR589852:UZR589853 VJN589852:VJN589853 VTJ589852:VTJ589853 WDF589852:WDF589853 WNB589852:WNB589853 WWX589852:WWX589853 AP655388:AP655389 KL655388:KL655389 UH655388:UH655389 AED655388:AED655389 ANZ655388:ANZ655389 AXV655388:AXV655389 BHR655388:BHR655389 BRN655388:BRN655389 CBJ655388:CBJ655389 CLF655388:CLF655389 CVB655388:CVB655389 DEX655388:DEX655389 DOT655388:DOT655389 DYP655388:DYP655389 EIL655388:EIL655389 ESH655388:ESH655389 FCD655388:FCD655389 FLZ655388:FLZ655389 FVV655388:FVV655389 GFR655388:GFR655389 GPN655388:GPN655389 GZJ655388:GZJ655389 HJF655388:HJF655389 HTB655388:HTB655389 ICX655388:ICX655389 IMT655388:IMT655389 IWP655388:IWP655389 JGL655388:JGL655389 JQH655388:JQH655389 KAD655388:KAD655389 KJZ655388:KJZ655389 KTV655388:KTV655389 LDR655388:LDR655389 LNN655388:LNN655389 LXJ655388:LXJ655389 MHF655388:MHF655389 MRB655388:MRB655389 NAX655388:NAX655389 NKT655388:NKT655389 NUP655388:NUP655389 OEL655388:OEL655389 OOH655388:OOH655389 OYD655388:OYD655389 PHZ655388:PHZ655389 PRV655388:PRV655389 QBR655388:QBR655389 QLN655388:QLN655389 QVJ655388:QVJ655389 RFF655388:RFF655389 RPB655388:RPB655389 RYX655388:RYX655389 SIT655388:SIT655389 SSP655388:SSP655389 TCL655388:TCL655389 TMH655388:TMH655389 TWD655388:TWD655389 UFZ655388:UFZ655389 UPV655388:UPV655389 UZR655388:UZR655389 VJN655388:VJN655389 VTJ655388:VTJ655389 WDF655388:WDF655389 WNB655388:WNB655389 WWX655388:WWX655389 AP720924:AP720925 KL720924:KL720925 UH720924:UH720925 AED720924:AED720925 ANZ720924:ANZ720925 AXV720924:AXV720925 BHR720924:BHR720925 BRN720924:BRN720925 CBJ720924:CBJ720925 CLF720924:CLF720925 CVB720924:CVB720925 DEX720924:DEX720925 DOT720924:DOT720925 DYP720924:DYP720925 EIL720924:EIL720925 ESH720924:ESH720925 FCD720924:FCD720925 FLZ720924:FLZ720925 FVV720924:FVV720925 GFR720924:GFR720925 GPN720924:GPN720925 GZJ720924:GZJ720925 HJF720924:HJF720925 HTB720924:HTB720925 ICX720924:ICX720925 IMT720924:IMT720925 IWP720924:IWP720925 JGL720924:JGL720925 JQH720924:JQH720925 KAD720924:KAD720925 KJZ720924:KJZ720925 KTV720924:KTV720925 LDR720924:LDR720925 LNN720924:LNN720925 LXJ720924:LXJ720925 MHF720924:MHF720925 MRB720924:MRB720925 NAX720924:NAX720925 NKT720924:NKT720925 NUP720924:NUP720925 OEL720924:OEL720925 OOH720924:OOH720925 OYD720924:OYD720925 PHZ720924:PHZ720925 PRV720924:PRV720925 QBR720924:QBR720925 QLN720924:QLN720925 QVJ720924:QVJ720925 RFF720924:RFF720925 RPB720924:RPB720925 RYX720924:RYX720925 SIT720924:SIT720925 SSP720924:SSP720925 TCL720924:TCL720925 TMH720924:TMH720925 TWD720924:TWD720925 UFZ720924:UFZ720925 UPV720924:UPV720925 UZR720924:UZR720925 VJN720924:VJN720925 VTJ720924:VTJ720925 WDF720924:WDF720925 WNB720924:WNB720925 WWX720924:WWX720925 AP786460:AP786461 KL786460:KL786461 UH786460:UH786461 AED786460:AED786461 ANZ786460:ANZ786461 AXV786460:AXV786461 BHR786460:BHR786461 BRN786460:BRN786461 CBJ786460:CBJ786461 CLF786460:CLF786461 CVB786460:CVB786461 DEX786460:DEX786461 DOT786460:DOT786461 DYP786460:DYP786461 EIL786460:EIL786461 ESH786460:ESH786461 FCD786460:FCD786461 FLZ786460:FLZ786461 FVV786460:FVV786461 GFR786460:GFR786461 GPN786460:GPN786461 GZJ786460:GZJ786461 HJF786460:HJF786461 HTB786460:HTB786461 ICX786460:ICX786461 IMT786460:IMT786461 IWP786460:IWP786461 JGL786460:JGL786461 JQH786460:JQH786461 KAD786460:KAD786461 KJZ786460:KJZ786461 KTV786460:KTV786461 LDR786460:LDR786461 LNN786460:LNN786461 LXJ786460:LXJ786461 MHF786460:MHF786461 MRB786460:MRB786461 NAX786460:NAX786461 NKT786460:NKT786461 NUP786460:NUP786461 OEL786460:OEL786461 OOH786460:OOH786461 OYD786460:OYD786461 PHZ786460:PHZ786461 PRV786460:PRV786461 QBR786460:QBR786461 QLN786460:QLN786461 QVJ786460:QVJ786461 RFF786460:RFF786461 RPB786460:RPB786461 RYX786460:RYX786461 SIT786460:SIT786461 SSP786460:SSP786461 TCL786460:TCL786461 TMH786460:TMH786461 TWD786460:TWD786461 UFZ786460:UFZ786461 UPV786460:UPV786461 UZR786460:UZR786461 VJN786460:VJN786461 VTJ786460:VTJ786461 WDF786460:WDF786461 WNB786460:WNB786461 WWX786460:WWX786461 AP851996:AP851997 KL851996:KL851997 UH851996:UH851997 AED851996:AED851997 ANZ851996:ANZ851997 AXV851996:AXV851997 BHR851996:BHR851997 BRN851996:BRN851997 CBJ851996:CBJ851997 CLF851996:CLF851997 CVB851996:CVB851997 DEX851996:DEX851997 DOT851996:DOT851997 DYP851996:DYP851997 EIL851996:EIL851997 ESH851996:ESH851997 FCD851996:FCD851997 FLZ851996:FLZ851997 FVV851996:FVV851997 GFR851996:GFR851997 GPN851996:GPN851997 GZJ851996:GZJ851997 HJF851996:HJF851997 HTB851996:HTB851997 ICX851996:ICX851997 IMT851996:IMT851997 IWP851996:IWP851997 JGL851996:JGL851997 JQH851996:JQH851997 KAD851996:KAD851997 KJZ851996:KJZ851997 KTV851996:KTV851997 LDR851996:LDR851997 LNN851996:LNN851997 LXJ851996:LXJ851997 MHF851996:MHF851997 MRB851996:MRB851997 NAX851996:NAX851997 NKT851996:NKT851997 NUP851996:NUP851997 OEL851996:OEL851997 OOH851996:OOH851997 OYD851996:OYD851997 PHZ851996:PHZ851997 PRV851996:PRV851997 QBR851996:QBR851997 QLN851996:QLN851997 QVJ851996:QVJ851997 RFF851996:RFF851997 RPB851996:RPB851997 RYX851996:RYX851997 SIT851996:SIT851997 SSP851996:SSP851997 TCL851996:TCL851997 TMH851996:TMH851997 TWD851996:TWD851997 UFZ851996:UFZ851997 UPV851996:UPV851997 UZR851996:UZR851997 VJN851996:VJN851997 VTJ851996:VTJ851997 WDF851996:WDF851997 WNB851996:WNB851997 WWX851996:WWX851997 AP917532:AP917533 KL917532:KL917533 UH917532:UH917533 AED917532:AED917533 ANZ917532:ANZ917533 AXV917532:AXV917533 BHR917532:BHR917533 BRN917532:BRN917533 CBJ917532:CBJ917533 CLF917532:CLF917533 CVB917532:CVB917533 DEX917532:DEX917533 DOT917532:DOT917533 DYP917532:DYP917533 EIL917532:EIL917533 ESH917532:ESH917533 FCD917532:FCD917533 FLZ917532:FLZ917533 FVV917532:FVV917533 GFR917532:GFR917533 GPN917532:GPN917533 GZJ917532:GZJ917533 HJF917532:HJF917533 HTB917532:HTB917533 ICX917532:ICX917533 IMT917532:IMT917533 IWP917532:IWP917533 JGL917532:JGL917533 JQH917532:JQH917533 KAD917532:KAD917533 KJZ917532:KJZ917533 KTV917532:KTV917533 LDR917532:LDR917533 LNN917532:LNN917533 LXJ917532:LXJ917533 MHF917532:MHF917533 MRB917532:MRB917533 NAX917532:NAX917533 NKT917532:NKT917533 NUP917532:NUP917533 OEL917532:OEL917533 OOH917532:OOH917533 OYD917532:OYD917533 PHZ917532:PHZ917533 PRV917532:PRV917533 QBR917532:QBR917533 QLN917532:QLN917533 QVJ917532:QVJ917533 RFF917532:RFF917533 RPB917532:RPB917533 RYX917532:RYX917533 SIT917532:SIT917533 SSP917532:SSP917533 TCL917532:TCL917533 TMH917532:TMH917533 TWD917532:TWD917533 UFZ917532:UFZ917533 UPV917532:UPV917533 UZR917532:UZR917533 VJN917532:VJN917533 VTJ917532:VTJ917533 WDF917532:WDF917533 WNB917532:WNB917533 WWX917532:WWX917533 AP983068:AP983069 KL983068:KL983069 UH983068:UH983069 AED983068:AED983069 ANZ983068:ANZ983069 AXV983068:AXV983069 BHR983068:BHR983069 BRN983068:BRN983069 CBJ983068:CBJ983069 CLF983068:CLF983069 CVB983068:CVB983069 DEX983068:DEX983069 DOT983068:DOT983069 DYP983068:DYP983069 EIL983068:EIL983069 ESH983068:ESH983069 FCD983068:FCD983069 FLZ983068:FLZ983069 FVV983068:FVV983069 GFR983068:GFR983069 GPN983068:GPN983069 GZJ983068:GZJ983069 HJF983068:HJF983069 HTB983068:HTB983069 ICX983068:ICX983069 IMT983068:IMT983069 IWP983068:IWP983069 JGL983068:JGL983069 JQH983068:JQH983069 KAD983068:KAD983069 KJZ983068:KJZ983069 KTV983068:KTV983069 LDR983068:LDR983069 LNN983068:LNN983069 LXJ983068:LXJ983069 MHF983068:MHF983069 MRB983068:MRB983069 NAX983068:NAX983069 NKT983068:NKT983069 NUP983068:NUP983069 OEL983068:OEL983069 OOH983068:OOH983069 OYD983068:OYD983069 PHZ983068:PHZ983069 PRV983068:PRV983069 QBR983068:QBR983069 QLN983068:QLN983069 QVJ983068:QVJ983069 RFF983068:RFF983069 RPB983068:RPB983069 RYX983068:RYX983069 SIT983068:SIT983069 SSP983068:SSP983069 TCL983068:TCL983069 TMH983068:TMH983069 TWD983068:TWD983069 UFZ983068:UFZ983069 UPV983068:UPV983069 UZR983068:UZR983069 VJN983068:VJN983069 VTJ983068:VTJ983069 WDF983068:WDF983069 WNB983068:WNB983069 WWX983068:WWX983069 AP25:AP26 KL25:KL26 UH25:UH26 AED25:AED26 ANZ25:ANZ26 AXV25:AXV26 BHR25:BHR26 BRN25:BRN26 CBJ25:CBJ26 CLF25:CLF26 CVB25:CVB26 DEX25:DEX26 DOT25:DOT26 DYP25:DYP26 EIL25:EIL26 ESH25:ESH26 FCD25:FCD26 FLZ25:FLZ26 FVV25:FVV26 GFR25:GFR26 GPN25:GPN26 GZJ25:GZJ26 HJF25:HJF26 HTB25:HTB26 ICX25:ICX26 IMT25:IMT26 IWP25:IWP26 JGL25:JGL26 JQH25:JQH26 KAD25:KAD26 KJZ25:KJZ26 KTV25:KTV26 LDR25:LDR26 LNN25:LNN26 LXJ25:LXJ26 MHF25:MHF26 MRB25:MRB26 NAX25:NAX26 NKT25:NKT26 NUP25:NUP26 OEL25:OEL26 OOH25:OOH26 OYD25:OYD26 PHZ25:PHZ26 PRV25:PRV26 QBR25:QBR26 QLN25:QLN26 QVJ25:QVJ26 RFF25:RFF26 RPB25:RPB26 RYX25:RYX26 SIT25:SIT26 SSP25:SSP26 TCL25:TCL26 TMH25:TMH26 TWD25:TWD26 UFZ25:UFZ26 UPV25:UPV26 UZR25:UZR26 VJN25:VJN26 VTJ25:VTJ26 WDF25:WDF26 WNB25:WNB26 WWX25:WWX26 AP65561:AP65562 KL65561:KL65562 UH65561:UH65562 AED65561:AED65562 ANZ65561:ANZ65562 AXV65561:AXV65562 BHR65561:BHR65562 BRN65561:BRN65562 CBJ65561:CBJ65562 CLF65561:CLF65562 CVB65561:CVB65562 DEX65561:DEX65562 DOT65561:DOT65562 DYP65561:DYP65562 EIL65561:EIL65562 ESH65561:ESH65562 FCD65561:FCD65562 FLZ65561:FLZ65562 FVV65561:FVV65562 GFR65561:GFR65562 GPN65561:GPN65562 GZJ65561:GZJ65562 HJF65561:HJF65562 HTB65561:HTB65562 ICX65561:ICX65562 IMT65561:IMT65562 IWP65561:IWP65562 JGL65561:JGL65562 JQH65561:JQH65562 KAD65561:KAD65562 KJZ65561:KJZ65562 KTV65561:KTV65562 LDR65561:LDR65562 LNN65561:LNN65562 LXJ65561:LXJ65562 MHF65561:MHF65562 MRB65561:MRB65562 NAX65561:NAX65562 NKT65561:NKT65562 NUP65561:NUP65562 OEL65561:OEL65562 OOH65561:OOH65562 OYD65561:OYD65562 PHZ65561:PHZ65562 PRV65561:PRV65562 QBR65561:QBR65562 QLN65561:QLN65562 QVJ65561:QVJ65562 RFF65561:RFF65562 RPB65561:RPB65562 RYX65561:RYX65562 SIT65561:SIT65562 SSP65561:SSP65562 TCL65561:TCL65562 TMH65561:TMH65562 TWD65561:TWD65562 UFZ65561:UFZ65562 UPV65561:UPV65562 UZR65561:UZR65562 VJN65561:VJN65562 VTJ65561:VTJ65562 WDF65561:WDF65562 WNB65561:WNB65562 WWX65561:WWX65562 AP131097:AP131098 KL131097:KL131098 UH131097:UH131098 AED131097:AED131098 ANZ131097:ANZ131098 AXV131097:AXV131098 BHR131097:BHR131098 BRN131097:BRN131098 CBJ131097:CBJ131098 CLF131097:CLF131098 CVB131097:CVB131098 DEX131097:DEX131098 DOT131097:DOT131098 DYP131097:DYP131098 EIL131097:EIL131098 ESH131097:ESH131098 FCD131097:FCD131098 FLZ131097:FLZ131098 FVV131097:FVV131098 GFR131097:GFR131098 GPN131097:GPN131098 GZJ131097:GZJ131098 HJF131097:HJF131098 HTB131097:HTB131098 ICX131097:ICX131098 IMT131097:IMT131098 IWP131097:IWP131098 JGL131097:JGL131098 JQH131097:JQH131098 KAD131097:KAD131098 KJZ131097:KJZ131098 KTV131097:KTV131098 LDR131097:LDR131098 LNN131097:LNN131098 LXJ131097:LXJ131098 MHF131097:MHF131098 MRB131097:MRB131098 NAX131097:NAX131098 NKT131097:NKT131098 NUP131097:NUP131098 OEL131097:OEL131098 OOH131097:OOH131098 OYD131097:OYD131098 PHZ131097:PHZ131098 PRV131097:PRV131098 QBR131097:QBR131098 QLN131097:QLN131098 QVJ131097:QVJ131098 RFF131097:RFF131098 RPB131097:RPB131098 RYX131097:RYX131098 SIT131097:SIT131098 SSP131097:SSP131098 TCL131097:TCL131098 TMH131097:TMH131098 TWD131097:TWD131098 UFZ131097:UFZ131098 UPV131097:UPV131098 UZR131097:UZR131098 VJN131097:VJN131098 VTJ131097:VTJ131098 WDF131097:WDF131098 WNB131097:WNB131098 WWX131097:WWX131098 AP196633:AP196634 KL196633:KL196634 UH196633:UH196634 AED196633:AED196634 ANZ196633:ANZ196634 AXV196633:AXV196634 BHR196633:BHR196634 BRN196633:BRN196634 CBJ196633:CBJ196634 CLF196633:CLF196634 CVB196633:CVB196634 DEX196633:DEX196634 DOT196633:DOT196634 DYP196633:DYP196634 EIL196633:EIL196634 ESH196633:ESH196634 FCD196633:FCD196634 FLZ196633:FLZ196634 FVV196633:FVV196634 GFR196633:GFR196634 GPN196633:GPN196634 GZJ196633:GZJ196634 HJF196633:HJF196634 HTB196633:HTB196634 ICX196633:ICX196634 IMT196633:IMT196634 IWP196633:IWP196634 JGL196633:JGL196634 JQH196633:JQH196634 KAD196633:KAD196634 KJZ196633:KJZ196634 KTV196633:KTV196634 LDR196633:LDR196634 LNN196633:LNN196634 LXJ196633:LXJ196634 MHF196633:MHF196634 MRB196633:MRB196634 NAX196633:NAX196634 NKT196633:NKT196634 NUP196633:NUP196634 OEL196633:OEL196634 OOH196633:OOH196634 OYD196633:OYD196634 PHZ196633:PHZ196634 PRV196633:PRV196634 QBR196633:QBR196634 QLN196633:QLN196634 QVJ196633:QVJ196634 RFF196633:RFF196634 RPB196633:RPB196634 RYX196633:RYX196634 SIT196633:SIT196634 SSP196633:SSP196634 TCL196633:TCL196634 TMH196633:TMH196634 TWD196633:TWD196634 UFZ196633:UFZ196634 UPV196633:UPV196634 UZR196633:UZR196634 VJN196633:VJN196634 VTJ196633:VTJ196634 WDF196633:WDF196634 WNB196633:WNB196634 WWX196633:WWX196634 AP262169:AP262170 KL262169:KL262170 UH262169:UH262170 AED262169:AED262170 ANZ262169:ANZ262170 AXV262169:AXV262170 BHR262169:BHR262170 BRN262169:BRN262170 CBJ262169:CBJ262170 CLF262169:CLF262170 CVB262169:CVB262170 DEX262169:DEX262170 DOT262169:DOT262170 DYP262169:DYP262170 EIL262169:EIL262170 ESH262169:ESH262170 FCD262169:FCD262170 FLZ262169:FLZ262170 FVV262169:FVV262170 GFR262169:GFR262170 GPN262169:GPN262170 GZJ262169:GZJ262170 HJF262169:HJF262170 HTB262169:HTB262170 ICX262169:ICX262170 IMT262169:IMT262170 IWP262169:IWP262170 JGL262169:JGL262170 JQH262169:JQH262170 KAD262169:KAD262170 KJZ262169:KJZ262170 KTV262169:KTV262170 LDR262169:LDR262170 LNN262169:LNN262170 LXJ262169:LXJ262170 MHF262169:MHF262170 MRB262169:MRB262170 NAX262169:NAX262170 NKT262169:NKT262170 NUP262169:NUP262170 OEL262169:OEL262170 OOH262169:OOH262170 OYD262169:OYD262170 PHZ262169:PHZ262170 PRV262169:PRV262170 QBR262169:QBR262170 QLN262169:QLN262170 QVJ262169:QVJ262170 RFF262169:RFF262170 RPB262169:RPB262170 RYX262169:RYX262170 SIT262169:SIT262170 SSP262169:SSP262170 TCL262169:TCL262170 TMH262169:TMH262170 TWD262169:TWD262170 UFZ262169:UFZ262170 UPV262169:UPV262170 UZR262169:UZR262170 VJN262169:VJN262170 VTJ262169:VTJ262170 WDF262169:WDF262170 WNB262169:WNB262170 WWX262169:WWX262170 AP327705:AP327706 KL327705:KL327706 UH327705:UH327706 AED327705:AED327706 ANZ327705:ANZ327706 AXV327705:AXV327706 BHR327705:BHR327706 BRN327705:BRN327706 CBJ327705:CBJ327706 CLF327705:CLF327706 CVB327705:CVB327706 DEX327705:DEX327706 DOT327705:DOT327706 DYP327705:DYP327706 EIL327705:EIL327706 ESH327705:ESH327706 FCD327705:FCD327706 FLZ327705:FLZ327706 FVV327705:FVV327706 GFR327705:GFR327706 GPN327705:GPN327706 GZJ327705:GZJ327706 HJF327705:HJF327706 HTB327705:HTB327706 ICX327705:ICX327706 IMT327705:IMT327706 IWP327705:IWP327706 JGL327705:JGL327706 JQH327705:JQH327706 KAD327705:KAD327706 KJZ327705:KJZ327706 KTV327705:KTV327706 LDR327705:LDR327706 LNN327705:LNN327706 LXJ327705:LXJ327706 MHF327705:MHF327706 MRB327705:MRB327706 NAX327705:NAX327706 NKT327705:NKT327706 NUP327705:NUP327706 OEL327705:OEL327706 OOH327705:OOH327706 OYD327705:OYD327706 PHZ327705:PHZ327706 PRV327705:PRV327706 QBR327705:QBR327706 QLN327705:QLN327706 QVJ327705:QVJ327706 RFF327705:RFF327706 RPB327705:RPB327706 RYX327705:RYX327706 SIT327705:SIT327706 SSP327705:SSP327706 TCL327705:TCL327706 TMH327705:TMH327706 TWD327705:TWD327706 UFZ327705:UFZ327706 UPV327705:UPV327706 UZR327705:UZR327706 VJN327705:VJN327706 VTJ327705:VTJ327706 WDF327705:WDF327706 WNB327705:WNB327706 WWX327705:WWX327706 AP393241:AP393242 KL393241:KL393242 UH393241:UH393242 AED393241:AED393242 ANZ393241:ANZ393242 AXV393241:AXV393242 BHR393241:BHR393242 BRN393241:BRN393242 CBJ393241:CBJ393242 CLF393241:CLF393242 CVB393241:CVB393242 DEX393241:DEX393242 DOT393241:DOT393242 DYP393241:DYP393242 EIL393241:EIL393242 ESH393241:ESH393242 FCD393241:FCD393242 FLZ393241:FLZ393242 FVV393241:FVV393242 GFR393241:GFR393242 GPN393241:GPN393242 GZJ393241:GZJ393242 HJF393241:HJF393242 HTB393241:HTB393242 ICX393241:ICX393242 IMT393241:IMT393242 IWP393241:IWP393242 JGL393241:JGL393242 JQH393241:JQH393242 KAD393241:KAD393242 KJZ393241:KJZ393242 KTV393241:KTV393242 LDR393241:LDR393242 LNN393241:LNN393242 LXJ393241:LXJ393242 MHF393241:MHF393242 MRB393241:MRB393242 NAX393241:NAX393242 NKT393241:NKT393242 NUP393241:NUP393242 OEL393241:OEL393242 OOH393241:OOH393242 OYD393241:OYD393242 PHZ393241:PHZ393242 PRV393241:PRV393242 QBR393241:QBR393242 QLN393241:QLN393242 QVJ393241:QVJ393242 RFF393241:RFF393242 RPB393241:RPB393242 RYX393241:RYX393242 SIT393241:SIT393242 SSP393241:SSP393242 TCL393241:TCL393242 TMH393241:TMH393242 TWD393241:TWD393242 UFZ393241:UFZ393242 UPV393241:UPV393242 UZR393241:UZR393242 VJN393241:VJN393242 VTJ393241:VTJ393242 WDF393241:WDF393242 WNB393241:WNB393242 WWX393241:WWX393242 AP458777:AP458778 KL458777:KL458778 UH458777:UH458778 AED458777:AED458778 ANZ458777:ANZ458778 AXV458777:AXV458778 BHR458777:BHR458778 BRN458777:BRN458778 CBJ458777:CBJ458778 CLF458777:CLF458778 CVB458777:CVB458778 DEX458777:DEX458778 DOT458777:DOT458778 DYP458777:DYP458778 EIL458777:EIL458778 ESH458777:ESH458778 FCD458777:FCD458778 FLZ458777:FLZ458778 FVV458777:FVV458778 GFR458777:GFR458778 GPN458777:GPN458778 GZJ458777:GZJ458778 HJF458777:HJF458778 HTB458777:HTB458778 ICX458777:ICX458778 IMT458777:IMT458778 IWP458777:IWP458778 JGL458777:JGL458778 JQH458777:JQH458778 KAD458777:KAD458778 KJZ458777:KJZ458778 KTV458777:KTV458778 LDR458777:LDR458778 LNN458777:LNN458778 LXJ458777:LXJ458778 MHF458777:MHF458778 MRB458777:MRB458778 NAX458777:NAX458778 NKT458777:NKT458778 NUP458777:NUP458778 OEL458777:OEL458778 OOH458777:OOH458778 OYD458777:OYD458778 PHZ458777:PHZ458778 PRV458777:PRV458778 QBR458777:QBR458778 QLN458777:QLN458778 QVJ458777:QVJ458778 RFF458777:RFF458778 RPB458777:RPB458778 RYX458777:RYX458778 SIT458777:SIT458778 SSP458777:SSP458778 TCL458777:TCL458778 TMH458777:TMH458778 TWD458777:TWD458778 UFZ458777:UFZ458778 UPV458777:UPV458778 UZR458777:UZR458778 VJN458777:VJN458778 VTJ458777:VTJ458778 WDF458777:WDF458778 WNB458777:WNB458778 WWX458777:WWX458778 AP524313:AP524314 KL524313:KL524314 UH524313:UH524314 AED524313:AED524314 ANZ524313:ANZ524314 AXV524313:AXV524314 BHR524313:BHR524314 BRN524313:BRN524314 CBJ524313:CBJ524314 CLF524313:CLF524314 CVB524313:CVB524314 DEX524313:DEX524314 DOT524313:DOT524314 DYP524313:DYP524314 EIL524313:EIL524314 ESH524313:ESH524314 FCD524313:FCD524314 FLZ524313:FLZ524314 FVV524313:FVV524314 GFR524313:GFR524314 GPN524313:GPN524314 GZJ524313:GZJ524314 HJF524313:HJF524314 HTB524313:HTB524314 ICX524313:ICX524314 IMT524313:IMT524314 IWP524313:IWP524314 JGL524313:JGL524314 JQH524313:JQH524314 KAD524313:KAD524314 KJZ524313:KJZ524314 KTV524313:KTV524314 LDR524313:LDR524314 LNN524313:LNN524314 LXJ524313:LXJ524314 MHF524313:MHF524314 MRB524313:MRB524314 NAX524313:NAX524314 NKT524313:NKT524314 NUP524313:NUP524314 OEL524313:OEL524314 OOH524313:OOH524314 OYD524313:OYD524314 PHZ524313:PHZ524314 PRV524313:PRV524314 QBR524313:QBR524314 QLN524313:QLN524314 QVJ524313:QVJ524314 RFF524313:RFF524314 RPB524313:RPB524314 RYX524313:RYX524314 SIT524313:SIT524314 SSP524313:SSP524314 TCL524313:TCL524314 TMH524313:TMH524314 TWD524313:TWD524314 UFZ524313:UFZ524314 UPV524313:UPV524314 UZR524313:UZR524314 VJN524313:VJN524314 VTJ524313:VTJ524314 WDF524313:WDF524314 WNB524313:WNB524314 WWX524313:WWX524314 AP589849:AP589850 KL589849:KL589850 UH589849:UH589850 AED589849:AED589850 ANZ589849:ANZ589850 AXV589849:AXV589850 BHR589849:BHR589850 BRN589849:BRN589850 CBJ589849:CBJ589850 CLF589849:CLF589850 CVB589849:CVB589850 DEX589849:DEX589850 DOT589849:DOT589850 DYP589849:DYP589850 EIL589849:EIL589850 ESH589849:ESH589850 FCD589849:FCD589850 FLZ589849:FLZ589850 FVV589849:FVV589850 GFR589849:GFR589850 GPN589849:GPN589850 GZJ589849:GZJ589850 HJF589849:HJF589850 HTB589849:HTB589850 ICX589849:ICX589850 IMT589849:IMT589850 IWP589849:IWP589850 JGL589849:JGL589850 JQH589849:JQH589850 KAD589849:KAD589850 KJZ589849:KJZ589850 KTV589849:KTV589850 LDR589849:LDR589850 LNN589849:LNN589850 LXJ589849:LXJ589850 MHF589849:MHF589850 MRB589849:MRB589850 NAX589849:NAX589850 NKT589849:NKT589850 NUP589849:NUP589850 OEL589849:OEL589850 OOH589849:OOH589850 OYD589849:OYD589850 PHZ589849:PHZ589850 PRV589849:PRV589850 QBR589849:QBR589850 QLN589849:QLN589850 QVJ589849:QVJ589850 RFF589849:RFF589850 RPB589849:RPB589850 RYX589849:RYX589850 SIT589849:SIT589850 SSP589849:SSP589850 TCL589849:TCL589850 TMH589849:TMH589850 TWD589849:TWD589850 UFZ589849:UFZ589850 UPV589849:UPV589850 UZR589849:UZR589850 VJN589849:VJN589850 VTJ589849:VTJ589850 WDF589849:WDF589850 WNB589849:WNB589850 WWX589849:WWX589850 AP655385:AP655386 KL655385:KL655386 UH655385:UH655386 AED655385:AED655386 ANZ655385:ANZ655386 AXV655385:AXV655386 BHR655385:BHR655386 BRN655385:BRN655386 CBJ655385:CBJ655386 CLF655385:CLF655386 CVB655385:CVB655386 DEX655385:DEX655386 DOT655385:DOT655386 DYP655385:DYP655386 EIL655385:EIL655386 ESH655385:ESH655386 FCD655385:FCD655386 FLZ655385:FLZ655386 FVV655385:FVV655386 GFR655385:GFR655386 GPN655385:GPN655386 GZJ655385:GZJ655386 HJF655385:HJF655386 HTB655385:HTB655386 ICX655385:ICX655386 IMT655385:IMT655386 IWP655385:IWP655386 JGL655385:JGL655386 JQH655385:JQH655386 KAD655385:KAD655386 KJZ655385:KJZ655386 KTV655385:KTV655386 LDR655385:LDR655386 LNN655385:LNN655386 LXJ655385:LXJ655386 MHF655385:MHF655386 MRB655385:MRB655386 NAX655385:NAX655386 NKT655385:NKT655386 NUP655385:NUP655386 OEL655385:OEL655386 OOH655385:OOH655386 OYD655385:OYD655386 PHZ655385:PHZ655386 PRV655385:PRV655386 QBR655385:QBR655386 QLN655385:QLN655386 QVJ655385:QVJ655386 RFF655385:RFF655386 RPB655385:RPB655386 RYX655385:RYX655386 SIT655385:SIT655386 SSP655385:SSP655386 TCL655385:TCL655386 TMH655385:TMH655386 TWD655385:TWD655386 UFZ655385:UFZ655386 UPV655385:UPV655386 UZR655385:UZR655386 VJN655385:VJN655386 VTJ655385:VTJ655386 WDF655385:WDF655386 WNB655385:WNB655386 WWX655385:WWX655386 AP720921:AP720922 KL720921:KL720922 UH720921:UH720922 AED720921:AED720922 ANZ720921:ANZ720922 AXV720921:AXV720922 BHR720921:BHR720922 BRN720921:BRN720922 CBJ720921:CBJ720922 CLF720921:CLF720922 CVB720921:CVB720922 DEX720921:DEX720922 DOT720921:DOT720922 DYP720921:DYP720922 EIL720921:EIL720922 ESH720921:ESH720922 FCD720921:FCD720922 FLZ720921:FLZ720922 FVV720921:FVV720922 GFR720921:GFR720922 GPN720921:GPN720922 GZJ720921:GZJ720922 HJF720921:HJF720922 HTB720921:HTB720922 ICX720921:ICX720922 IMT720921:IMT720922 IWP720921:IWP720922 JGL720921:JGL720922 JQH720921:JQH720922 KAD720921:KAD720922 KJZ720921:KJZ720922 KTV720921:KTV720922 LDR720921:LDR720922 LNN720921:LNN720922 LXJ720921:LXJ720922 MHF720921:MHF720922 MRB720921:MRB720922 NAX720921:NAX720922 NKT720921:NKT720922 NUP720921:NUP720922 OEL720921:OEL720922 OOH720921:OOH720922 OYD720921:OYD720922 PHZ720921:PHZ720922 PRV720921:PRV720922 QBR720921:QBR720922 QLN720921:QLN720922 QVJ720921:QVJ720922 RFF720921:RFF720922 RPB720921:RPB720922 RYX720921:RYX720922 SIT720921:SIT720922 SSP720921:SSP720922 TCL720921:TCL720922 TMH720921:TMH720922 TWD720921:TWD720922 UFZ720921:UFZ720922 UPV720921:UPV720922 UZR720921:UZR720922 VJN720921:VJN720922 VTJ720921:VTJ720922 WDF720921:WDF720922 WNB720921:WNB720922 WWX720921:WWX720922 AP786457:AP786458 KL786457:KL786458 UH786457:UH786458 AED786457:AED786458 ANZ786457:ANZ786458 AXV786457:AXV786458 BHR786457:BHR786458 BRN786457:BRN786458 CBJ786457:CBJ786458 CLF786457:CLF786458 CVB786457:CVB786458 DEX786457:DEX786458 DOT786457:DOT786458 DYP786457:DYP786458 EIL786457:EIL786458 ESH786457:ESH786458 FCD786457:FCD786458 FLZ786457:FLZ786458 FVV786457:FVV786458 GFR786457:GFR786458 GPN786457:GPN786458 GZJ786457:GZJ786458 HJF786457:HJF786458 HTB786457:HTB786458 ICX786457:ICX786458 IMT786457:IMT786458 IWP786457:IWP786458 JGL786457:JGL786458 JQH786457:JQH786458 KAD786457:KAD786458 KJZ786457:KJZ786458 KTV786457:KTV786458 LDR786457:LDR786458 LNN786457:LNN786458 LXJ786457:LXJ786458 MHF786457:MHF786458 MRB786457:MRB786458 NAX786457:NAX786458 NKT786457:NKT786458 NUP786457:NUP786458 OEL786457:OEL786458 OOH786457:OOH786458 OYD786457:OYD786458 PHZ786457:PHZ786458 PRV786457:PRV786458 QBR786457:QBR786458 QLN786457:QLN786458 QVJ786457:QVJ786458 RFF786457:RFF786458 RPB786457:RPB786458 RYX786457:RYX786458 SIT786457:SIT786458 SSP786457:SSP786458 TCL786457:TCL786458 TMH786457:TMH786458 TWD786457:TWD786458 UFZ786457:UFZ786458 UPV786457:UPV786458 UZR786457:UZR786458 VJN786457:VJN786458 VTJ786457:VTJ786458 WDF786457:WDF786458 WNB786457:WNB786458 WWX786457:WWX786458 AP851993:AP851994 KL851993:KL851994 UH851993:UH851994 AED851993:AED851994 ANZ851993:ANZ851994 AXV851993:AXV851994 BHR851993:BHR851994 BRN851993:BRN851994 CBJ851993:CBJ851994 CLF851993:CLF851994 CVB851993:CVB851994 DEX851993:DEX851994 DOT851993:DOT851994 DYP851993:DYP851994 EIL851993:EIL851994 ESH851993:ESH851994 FCD851993:FCD851994 FLZ851993:FLZ851994 FVV851993:FVV851994 GFR851993:GFR851994 GPN851993:GPN851994 GZJ851993:GZJ851994 HJF851993:HJF851994 HTB851993:HTB851994 ICX851993:ICX851994 IMT851993:IMT851994 IWP851993:IWP851994 JGL851993:JGL851994 JQH851993:JQH851994 KAD851993:KAD851994 KJZ851993:KJZ851994 KTV851993:KTV851994 LDR851993:LDR851994 LNN851993:LNN851994 LXJ851993:LXJ851994 MHF851993:MHF851994 MRB851993:MRB851994 NAX851993:NAX851994 NKT851993:NKT851994 NUP851993:NUP851994 OEL851993:OEL851994 OOH851993:OOH851994 OYD851993:OYD851994 PHZ851993:PHZ851994 PRV851993:PRV851994 QBR851993:QBR851994 QLN851993:QLN851994 QVJ851993:QVJ851994 RFF851993:RFF851994 RPB851993:RPB851994 RYX851993:RYX851994 SIT851993:SIT851994 SSP851993:SSP851994 TCL851993:TCL851994 TMH851993:TMH851994 TWD851993:TWD851994 UFZ851993:UFZ851994 UPV851993:UPV851994 UZR851993:UZR851994 VJN851993:VJN851994 VTJ851993:VTJ851994 WDF851993:WDF851994 WNB851993:WNB851994 WWX851993:WWX851994 AP917529:AP917530 KL917529:KL917530 UH917529:UH917530 AED917529:AED917530 ANZ917529:ANZ917530 AXV917529:AXV917530 BHR917529:BHR917530 BRN917529:BRN917530 CBJ917529:CBJ917530 CLF917529:CLF917530 CVB917529:CVB917530 DEX917529:DEX917530 DOT917529:DOT917530 DYP917529:DYP917530 EIL917529:EIL917530 ESH917529:ESH917530 FCD917529:FCD917530 FLZ917529:FLZ917530 FVV917529:FVV917530 GFR917529:GFR917530 GPN917529:GPN917530 GZJ917529:GZJ917530 HJF917529:HJF917530 HTB917529:HTB917530 ICX917529:ICX917530 IMT917529:IMT917530 IWP917529:IWP917530 JGL917529:JGL917530 JQH917529:JQH917530 KAD917529:KAD917530 KJZ917529:KJZ917530 KTV917529:KTV917530 LDR917529:LDR917530 LNN917529:LNN917530 LXJ917529:LXJ917530 MHF917529:MHF917530 MRB917529:MRB917530 NAX917529:NAX917530 NKT917529:NKT917530 NUP917529:NUP917530 OEL917529:OEL917530 OOH917529:OOH917530 OYD917529:OYD917530 PHZ917529:PHZ917530 PRV917529:PRV917530 QBR917529:QBR917530 QLN917529:QLN917530 QVJ917529:QVJ917530 RFF917529:RFF917530 RPB917529:RPB917530 RYX917529:RYX917530 SIT917529:SIT917530 SSP917529:SSP917530 TCL917529:TCL917530 TMH917529:TMH917530 TWD917529:TWD917530 UFZ917529:UFZ917530 UPV917529:UPV917530 UZR917529:UZR917530 VJN917529:VJN917530 VTJ917529:VTJ917530 WDF917529:WDF917530 WNB917529:WNB917530 WWX917529:WWX917530 AP983065:AP983066 KL983065:KL983066 UH983065:UH983066 AED983065:AED983066 ANZ983065:ANZ983066 AXV983065:AXV983066 BHR983065:BHR983066 BRN983065:BRN983066 CBJ983065:CBJ983066 CLF983065:CLF983066 CVB983065:CVB983066 DEX983065:DEX983066 DOT983065:DOT983066 DYP983065:DYP983066 EIL983065:EIL983066 ESH983065:ESH983066 FCD983065:FCD983066 FLZ983065:FLZ983066 FVV983065:FVV983066 GFR983065:GFR983066 GPN983065:GPN983066 GZJ983065:GZJ983066 HJF983065:HJF983066 HTB983065:HTB983066 ICX983065:ICX983066 IMT983065:IMT983066 IWP983065:IWP983066 JGL983065:JGL983066 JQH983065:JQH983066 KAD983065:KAD983066 KJZ983065:KJZ983066 KTV983065:KTV983066 LDR983065:LDR983066 LNN983065:LNN983066 LXJ983065:LXJ983066 MHF983065:MHF983066 MRB983065:MRB983066 NAX983065:NAX983066 NKT983065:NKT983066 NUP983065:NUP983066 OEL983065:OEL983066 OOH983065:OOH983066 OYD983065:OYD983066 PHZ983065:PHZ983066 PRV983065:PRV983066 QBR983065:QBR983066 QLN983065:QLN983066 QVJ983065:QVJ983066 RFF983065:RFF983066 RPB983065:RPB983066 RYX983065:RYX983066 SIT983065:SIT983066 SSP983065:SSP983066 TCL983065:TCL983066 TMH983065:TMH983066 TWD983065:TWD983066 UFZ983065:UFZ983066 UPV983065:UPV983066 UZR983065:UZR983066 VJN983065:VJN983066 VTJ983065:VTJ983066 WDF983065:WDF983066 WNB983065:WNB983066 WWX983065:WWX983066 AC15:AD18 JY15:JZ18 TU15:TV18 ADQ15:ADR18 ANM15:ANN18 AXI15:AXJ18 BHE15:BHF18 BRA15:BRB18 CAW15:CAX18 CKS15:CKT18 CUO15:CUP18 DEK15:DEL18 DOG15:DOH18 DYC15:DYD18 EHY15:EHZ18 ERU15:ERV18 FBQ15:FBR18 FLM15:FLN18 FVI15:FVJ18 GFE15:GFF18 GPA15:GPB18 GYW15:GYX18 HIS15:HIT18 HSO15:HSP18 ICK15:ICL18 IMG15:IMH18 IWC15:IWD18 JFY15:JFZ18 JPU15:JPV18 JZQ15:JZR18 KJM15:KJN18 KTI15:KTJ18 LDE15:LDF18 LNA15:LNB18 LWW15:LWX18 MGS15:MGT18 MQO15:MQP18 NAK15:NAL18 NKG15:NKH18 NUC15:NUD18 ODY15:ODZ18 ONU15:ONV18 OXQ15:OXR18 PHM15:PHN18 PRI15:PRJ18 QBE15:QBF18 QLA15:QLB18 QUW15:QUX18 RES15:RET18 ROO15:ROP18 RYK15:RYL18 SIG15:SIH18 SSC15:SSD18 TBY15:TBZ18 TLU15:TLV18 TVQ15:TVR18 UFM15:UFN18 UPI15:UPJ18 UZE15:UZF18 VJA15:VJB18 VSW15:VSX18 WCS15:WCT18 WMO15:WMP18 WWK15:WWL18 AC65551:AD65554 JY65551:JZ65554 TU65551:TV65554 ADQ65551:ADR65554 ANM65551:ANN65554 AXI65551:AXJ65554 BHE65551:BHF65554 BRA65551:BRB65554 CAW65551:CAX65554 CKS65551:CKT65554 CUO65551:CUP65554 DEK65551:DEL65554 DOG65551:DOH65554 DYC65551:DYD65554 EHY65551:EHZ65554 ERU65551:ERV65554 FBQ65551:FBR65554 FLM65551:FLN65554 FVI65551:FVJ65554 GFE65551:GFF65554 GPA65551:GPB65554 GYW65551:GYX65554 HIS65551:HIT65554 HSO65551:HSP65554 ICK65551:ICL65554 IMG65551:IMH65554 IWC65551:IWD65554 JFY65551:JFZ65554 JPU65551:JPV65554 JZQ65551:JZR65554 KJM65551:KJN65554 KTI65551:KTJ65554 LDE65551:LDF65554 LNA65551:LNB65554 LWW65551:LWX65554 MGS65551:MGT65554 MQO65551:MQP65554 NAK65551:NAL65554 NKG65551:NKH65554 NUC65551:NUD65554 ODY65551:ODZ65554 ONU65551:ONV65554 OXQ65551:OXR65554 PHM65551:PHN65554 PRI65551:PRJ65554 QBE65551:QBF65554 QLA65551:QLB65554 QUW65551:QUX65554 RES65551:RET65554 ROO65551:ROP65554 RYK65551:RYL65554 SIG65551:SIH65554 SSC65551:SSD65554 TBY65551:TBZ65554 TLU65551:TLV65554 TVQ65551:TVR65554 UFM65551:UFN65554 UPI65551:UPJ65554 UZE65551:UZF65554 VJA65551:VJB65554 VSW65551:VSX65554 WCS65551:WCT65554 WMO65551:WMP65554 WWK65551:WWL65554 AC131087:AD131090 JY131087:JZ131090 TU131087:TV131090 ADQ131087:ADR131090 ANM131087:ANN131090 AXI131087:AXJ131090 BHE131087:BHF131090 BRA131087:BRB131090 CAW131087:CAX131090 CKS131087:CKT131090 CUO131087:CUP131090 DEK131087:DEL131090 DOG131087:DOH131090 DYC131087:DYD131090 EHY131087:EHZ131090 ERU131087:ERV131090 FBQ131087:FBR131090 FLM131087:FLN131090 FVI131087:FVJ131090 GFE131087:GFF131090 GPA131087:GPB131090 GYW131087:GYX131090 HIS131087:HIT131090 HSO131087:HSP131090 ICK131087:ICL131090 IMG131087:IMH131090 IWC131087:IWD131090 JFY131087:JFZ131090 JPU131087:JPV131090 JZQ131087:JZR131090 KJM131087:KJN131090 KTI131087:KTJ131090 LDE131087:LDF131090 LNA131087:LNB131090 LWW131087:LWX131090 MGS131087:MGT131090 MQO131087:MQP131090 NAK131087:NAL131090 NKG131087:NKH131090 NUC131087:NUD131090 ODY131087:ODZ131090 ONU131087:ONV131090 OXQ131087:OXR131090 PHM131087:PHN131090 PRI131087:PRJ131090 QBE131087:QBF131090 QLA131087:QLB131090 QUW131087:QUX131090 RES131087:RET131090 ROO131087:ROP131090 RYK131087:RYL131090 SIG131087:SIH131090 SSC131087:SSD131090 TBY131087:TBZ131090 TLU131087:TLV131090 TVQ131087:TVR131090 UFM131087:UFN131090 UPI131087:UPJ131090 UZE131087:UZF131090 VJA131087:VJB131090 VSW131087:VSX131090 WCS131087:WCT131090 WMO131087:WMP131090 WWK131087:WWL131090 AC196623:AD196626 JY196623:JZ196626 TU196623:TV196626 ADQ196623:ADR196626 ANM196623:ANN196626 AXI196623:AXJ196626 BHE196623:BHF196626 BRA196623:BRB196626 CAW196623:CAX196626 CKS196623:CKT196626 CUO196623:CUP196626 DEK196623:DEL196626 DOG196623:DOH196626 DYC196623:DYD196626 EHY196623:EHZ196626 ERU196623:ERV196626 FBQ196623:FBR196626 FLM196623:FLN196626 FVI196623:FVJ196626 GFE196623:GFF196626 GPA196623:GPB196626 GYW196623:GYX196626 HIS196623:HIT196626 HSO196623:HSP196626 ICK196623:ICL196626 IMG196623:IMH196626 IWC196623:IWD196626 JFY196623:JFZ196626 JPU196623:JPV196626 JZQ196623:JZR196626 KJM196623:KJN196626 KTI196623:KTJ196626 LDE196623:LDF196626 LNA196623:LNB196626 LWW196623:LWX196626 MGS196623:MGT196626 MQO196623:MQP196626 NAK196623:NAL196626 NKG196623:NKH196626 NUC196623:NUD196626 ODY196623:ODZ196626 ONU196623:ONV196626 OXQ196623:OXR196626 PHM196623:PHN196626 PRI196623:PRJ196626 QBE196623:QBF196626 QLA196623:QLB196626 QUW196623:QUX196626 RES196623:RET196626 ROO196623:ROP196626 RYK196623:RYL196626 SIG196623:SIH196626 SSC196623:SSD196626 TBY196623:TBZ196626 TLU196623:TLV196626 TVQ196623:TVR196626 UFM196623:UFN196626 UPI196623:UPJ196626 UZE196623:UZF196626 VJA196623:VJB196626 VSW196623:VSX196626 WCS196623:WCT196626 WMO196623:WMP196626 WWK196623:WWL196626 AC262159:AD262162 JY262159:JZ262162 TU262159:TV262162 ADQ262159:ADR262162 ANM262159:ANN262162 AXI262159:AXJ262162 BHE262159:BHF262162 BRA262159:BRB262162 CAW262159:CAX262162 CKS262159:CKT262162 CUO262159:CUP262162 DEK262159:DEL262162 DOG262159:DOH262162 DYC262159:DYD262162 EHY262159:EHZ262162 ERU262159:ERV262162 FBQ262159:FBR262162 FLM262159:FLN262162 FVI262159:FVJ262162 GFE262159:GFF262162 GPA262159:GPB262162 GYW262159:GYX262162 HIS262159:HIT262162 HSO262159:HSP262162 ICK262159:ICL262162 IMG262159:IMH262162 IWC262159:IWD262162 JFY262159:JFZ262162 JPU262159:JPV262162 JZQ262159:JZR262162 KJM262159:KJN262162 KTI262159:KTJ262162 LDE262159:LDF262162 LNA262159:LNB262162 LWW262159:LWX262162 MGS262159:MGT262162 MQO262159:MQP262162 NAK262159:NAL262162 NKG262159:NKH262162 NUC262159:NUD262162 ODY262159:ODZ262162 ONU262159:ONV262162 OXQ262159:OXR262162 PHM262159:PHN262162 PRI262159:PRJ262162 QBE262159:QBF262162 QLA262159:QLB262162 QUW262159:QUX262162 RES262159:RET262162 ROO262159:ROP262162 RYK262159:RYL262162 SIG262159:SIH262162 SSC262159:SSD262162 TBY262159:TBZ262162 TLU262159:TLV262162 TVQ262159:TVR262162 UFM262159:UFN262162 UPI262159:UPJ262162 UZE262159:UZF262162 VJA262159:VJB262162 VSW262159:VSX262162 WCS262159:WCT262162 WMO262159:WMP262162 WWK262159:WWL262162 AC327695:AD327698 JY327695:JZ327698 TU327695:TV327698 ADQ327695:ADR327698 ANM327695:ANN327698 AXI327695:AXJ327698 BHE327695:BHF327698 BRA327695:BRB327698 CAW327695:CAX327698 CKS327695:CKT327698 CUO327695:CUP327698 DEK327695:DEL327698 DOG327695:DOH327698 DYC327695:DYD327698 EHY327695:EHZ327698 ERU327695:ERV327698 FBQ327695:FBR327698 FLM327695:FLN327698 FVI327695:FVJ327698 GFE327695:GFF327698 GPA327695:GPB327698 GYW327695:GYX327698 HIS327695:HIT327698 HSO327695:HSP327698 ICK327695:ICL327698 IMG327695:IMH327698 IWC327695:IWD327698 JFY327695:JFZ327698 JPU327695:JPV327698 JZQ327695:JZR327698 KJM327695:KJN327698 KTI327695:KTJ327698 LDE327695:LDF327698 LNA327695:LNB327698 LWW327695:LWX327698 MGS327695:MGT327698 MQO327695:MQP327698 NAK327695:NAL327698 NKG327695:NKH327698 NUC327695:NUD327698 ODY327695:ODZ327698 ONU327695:ONV327698 OXQ327695:OXR327698 PHM327695:PHN327698 PRI327695:PRJ327698 QBE327695:QBF327698 QLA327695:QLB327698 QUW327695:QUX327698 RES327695:RET327698 ROO327695:ROP327698 RYK327695:RYL327698 SIG327695:SIH327698 SSC327695:SSD327698 TBY327695:TBZ327698 TLU327695:TLV327698 TVQ327695:TVR327698 UFM327695:UFN327698 UPI327695:UPJ327698 UZE327695:UZF327698 VJA327695:VJB327698 VSW327695:VSX327698 WCS327695:WCT327698 WMO327695:WMP327698 WWK327695:WWL327698 AC393231:AD393234 JY393231:JZ393234 TU393231:TV393234 ADQ393231:ADR393234 ANM393231:ANN393234 AXI393231:AXJ393234 BHE393231:BHF393234 BRA393231:BRB393234 CAW393231:CAX393234 CKS393231:CKT393234 CUO393231:CUP393234 DEK393231:DEL393234 DOG393231:DOH393234 DYC393231:DYD393234 EHY393231:EHZ393234 ERU393231:ERV393234 FBQ393231:FBR393234 FLM393231:FLN393234 FVI393231:FVJ393234 GFE393231:GFF393234 GPA393231:GPB393234 GYW393231:GYX393234 HIS393231:HIT393234 HSO393231:HSP393234 ICK393231:ICL393234 IMG393231:IMH393234 IWC393231:IWD393234 JFY393231:JFZ393234 JPU393231:JPV393234 JZQ393231:JZR393234 KJM393231:KJN393234 KTI393231:KTJ393234 LDE393231:LDF393234 LNA393231:LNB393234 LWW393231:LWX393234 MGS393231:MGT393234 MQO393231:MQP393234 NAK393231:NAL393234 NKG393231:NKH393234 NUC393231:NUD393234 ODY393231:ODZ393234 ONU393231:ONV393234 OXQ393231:OXR393234 PHM393231:PHN393234 PRI393231:PRJ393234 QBE393231:QBF393234 QLA393231:QLB393234 QUW393231:QUX393234 RES393231:RET393234 ROO393231:ROP393234 RYK393231:RYL393234 SIG393231:SIH393234 SSC393231:SSD393234 TBY393231:TBZ393234 TLU393231:TLV393234 TVQ393231:TVR393234 UFM393231:UFN393234 UPI393231:UPJ393234 UZE393231:UZF393234 VJA393231:VJB393234 VSW393231:VSX393234 WCS393231:WCT393234 WMO393231:WMP393234 WWK393231:WWL393234 AC458767:AD458770 JY458767:JZ458770 TU458767:TV458770 ADQ458767:ADR458770 ANM458767:ANN458770 AXI458767:AXJ458770 BHE458767:BHF458770 BRA458767:BRB458770 CAW458767:CAX458770 CKS458767:CKT458770 CUO458767:CUP458770 DEK458767:DEL458770 DOG458767:DOH458770 DYC458767:DYD458770 EHY458767:EHZ458770 ERU458767:ERV458770 FBQ458767:FBR458770 FLM458767:FLN458770 FVI458767:FVJ458770 GFE458767:GFF458770 GPA458767:GPB458770 GYW458767:GYX458770 HIS458767:HIT458770 HSO458767:HSP458770 ICK458767:ICL458770 IMG458767:IMH458770 IWC458767:IWD458770 JFY458767:JFZ458770 JPU458767:JPV458770 JZQ458767:JZR458770 KJM458767:KJN458770 KTI458767:KTJ458770 LDE458767:LDF458770 LNA458767:LNB458770 LWW458767:LWX458770 MGS458767:MGT458770 MQO458767:MQP458770 NAK458767:NAL458770 NKG458767:NKH458770 NUC458767:NUD458770 ODY458767:ODZ458770 ONU458767:ONV458770 OXQ458767:OXR458770 PHM458767:PHN458770 PRI458767:PRJ458770 QBE458767:QBF458770 QLA458767:QLB458770 QUW458767:QUX458770 RES458767:RET458770 ROO458767:ROP458770 RYK458767:RYL458770 SIG458767:SIH458770 SSC458767:SSD458770 TBY458767:TBZ458770 TLU458767:TLV458770 TVQ458767:TVR458770 UFM458767:UFN458770 UPI458767:UPJ458770 UZE458767:UZF458770 VJA458767:VJB458770 VSW458767:VSX458770 WCS458767:WCT458770 WMO458767:WMP458770 WWK458767:WWL458770 AC524303:AD524306 JY524303:JZ524306 TU524303:TV524306 ADQ524303:ADR524306 ANM524303:ANN524306 AXI524303:AXJ524306 BHE524303:BHF524306 BRA524303:BRB524306 CAW524303:CAX524306 CKS524303:CKT524306 CUO524303:CUP524306 DEK524303:DEL524306 DOG524303:DOH524306 DYC524303:DYD524306 EHY524303:EHZ524306 ERU524303:ERV524306 FBQ524303:FBR524306 FLM524303:FLN524306 FVI524303:FVJ524306 GFE524303:GFF524306 GPA524303:GPB524306 GYW524303:GYX524306 HIS524303:HIT524306 HSO524303:HSP524306 ICK524303:ICL524306 IMG524303:IMH524306 IWC524303:IWD524306 JFY524303:JFZ524306 JPU524303:JPV524306 JZQ524303:JZR524306 KJM524303:KJN524306 KTI524303:KTJ524306 LDE524303:LDF524306 LNA524303:LNB524306 LWW524303:LWX524306 MGS524303:MGT524306 MQO524303:MQP524306 NAK524303:NAL524306 NKG524303:NKH524306 NUC524303:NUD524306 ODY524303:ODZ524306 ONU524303:ONV524306 OXQ524303:OXR524306 PHM524303:PHN524306 PRI524303:PRJ524306 QBE524303:QBF524306 QLA524303:QLB524306 QUW524303:QUX524306 RES524303:RET524306 ROO524303:ROP524306 RYK524303:RYL524306 SIG524303:SIH524306 SSC524303:SSD524306 TBY524303:TBZ524306 TLU524303:TLV524306 TVQ524303:TVR524306 UFM524303:UFN524306 UPI524303:UPJ524306 UZE524303:UZF524306 VJA524303:VJB524306 VSW524303:VSX524306 WCS524303:WCT524306 WMO524303:WMP524306 WWK524303:WWL524306 AC589839:AD589842 JY589839:JZ589842 TU589839:TV589842 ADQ589839:ADR589842 ANM589839:ANN589842 AXI589839:AXJ589842 BHE589839:BHF589842 BRA589839:BRB589842 CAW589839:CAX589842 CKS589839:CKT589842 CUO589839:CUP589842 DEK589839:DEL589842 DOG589839:DOH589842 DYC589839:DYD589842 EHY589839:EHZ589842 ERU589839:ERV589842 FBQ589839:FBR589842 FLM589839:FLN589842 FVI589839:FVJ589842 GFE589839:GFF589842 GPA589839:GPB589842 GYW589839:GYX589842 HIS589839:HIT589842 HSO589839:HSP589842 ICK589839:ICL589842 IMG589839:IMH589842 IWC589839:IWD589842 JFY589839:JFZ589842 JPU589839:JPV589842 JZQ589839:JZR589842 KJM589839:KJN589842 KTI589839:KTJ589842 LDE589839:LDF589842 LNA589839:LNB589842 LWW589839:LWX589842 MGS589839:MGT589842 MQO589839:MQP589842 NAK589839:NAL589842 NKG589839:NKH589842 NUC589839:NUD589842 ODY589839:ODZ589842 ONU589839:ONV589842 OXQ589839:OXR589842 PHM589839:PHN589842 PRI589839:PRJ589842 QBE589839:QBF589842 QLA589839:QLB589842 QUW589839:QUX589842 RES589839:RET589842 ROO589839:ROP589842 RYK589839:RYL589842 SIG589839:SIH589842 SSC589839:SSD589842 TBY589839:TBZ589842 TLU589839:TLV589842 TVQ589839:TVR589842 UFM589839:UFN589842 UPI589839:UPJ589842 UZE589839:UZF589842 VJA589839:VJB589842 VSW589839:VSX589842 WCS589839:WCT589842 WMO589839:WMP589842 WWK589839:WWL589842 AC655375:AD655378 JY655375:JZ655378 TU655375:TV655378 ADQ655375:ADR655378 ANM655375:ANN655378 AXI655375:AXJ655378 BHE655375:BHF655378 BRA655375:BRB655378 CAW655375:CAX655378 CKS655375:CKT655378 CUO655375:CUP655378 DEK655375:DEL655378 DOG655375:DOH655378 DYC655375:DYD655378 EHY655375:EHZ655378 ERU655375:ERV655378 FBQ655375:FBR655378 FLM655375:FLN655378 FVI655375:FVJ655378 GFE655375:GFF655378 GPA655375:GPB655378 GYW655375:GYX655378 HIS655375:HIT655378 HSO655375:HSP655378 ICK655375:ICL655378 IMG655375:IMH655378 IWC655375:IWD655378 JFY655375:JFZ655378 JPU655375:JPV655378 JZQ655375:JZR655378 KJM655375:KJN655378 KTI655375:KTJ655378 LDE655375:LDF655378 LNA655375:LNB655378 LWW655375:LWX655378 MGS655375:MGT655378 MQO655375:MQP655378 NAK655375:NAL655378 NKG655375:NKH655378 NUC655375:NUD655378 ODY655375:ODZ655378 ONU655375:ONV655378 OXQ655375:OXR655378 PHM655375:PHN655378 PRI655375:PRJ655378 QBE655375:QBF655378 QLA655375:QLB655378 QUW655375:QUX655378 RES655375:RET655378 ROO655375:ROP655378 RYK655375:RYL655378 SIG655375:SIH655378 SSC655375:SSD655378 TBY655375:TBZ655378 TLU655375:TLV655378 TVQ655375:TVR655378 UFM655375:UFN655378 UPI655375:UPJ655378 UZE655375:UZF655378 VJA655375:VJB655378 VSW655375:VSX655378 WCS655375:WCT655378 WMO655375:WMP655378 WWK655375:WWL655378 AC720911:AD720914 JY720911:JZ720914 TU720911:TV720914 ADQ720911:ADR720914 ANM720911:ANN720914 AXI720911:AXJ720914 BHE720911:BHF720914 BRA720911:BRB720914 CAW720911:CAX720914 CKS720911:CKT720914 CUO720911:CUP720914 DEK720911:DEL720914 DOG720911:DOH720914 DYC720911:DYD720914 EHY720911:EHZ720914 ERU720911:ERV720914 FBQ720911:FBR720914 FLM720911:FLN720914 FVI720911:FVJ720914 GFE720911:GFF720914 GPA720911:GPB720914 GYW720911:GYX720914 HIS720911:HIT720914 HSO720911:HSP720914 ICK720911:ICL720914 IMG720911:IMH720914 IWC720911:IWD720914 JFY720911:JFZ720914 JPU720911:JPV720914 JZQ720911:JZR720914 KJM720911:KJN720914 KTI720911:KTJ720914 LDE720911:LDF720914 LNA720911:LNB720914 LWW720911:LWX720914 MGS720911:MGT720914 MQO720911:MQP720914 NAK720911:NAL720914 NKG720911:NKH720914 NUC720911:NUD720914 ODY720911:ODZ720914 ONU720911:ONV720914 OXQ720911:OXR720914 PHM720911:PHN720914 PRI720911:PRJ720914 QBE720911:QBF720914 QLA720911:QLB720914 QUW720911:QUX720914 RES720911:RET720914 ROO720911:ROP720914 RYK720911:RYL720914 SIG720911:SIH720914 SSC720911:SSD720914 TBY720911:TBZ720914 TLU720911:TLV720914 TVQ720911:TVR720914 UFM720911:UFN720914 UPI720911:UPJ720914 UZE720911:UZF720914 VJA720911:VJB720914 VSW720911:VSX720914 WCS720911:WCT720914 WMO720911:WMP720914 WWK720911:WWL720914 AC786447:AD786450 JY786447:JZ786450 TU786447:TV786450 ADQ786447:ADR786450 ANM786447:ANN786450 AXI786447:AXJ786450 BHE786447:BHF786450 BRA786447:BRB786450 CAW786447:CAX786450 CKS786447:CKT786450 CUO786447:CUP786450 DEK786447:DEL786450 DOG786447:DOH786450 DYC786447:DYD786450 EHY786447:EHZ786450 ERU786447:ERV786450 FBQ786447:FBR786450 FLM786447:FLN786450 FVI786447:FVJ786450 GFE786447:GFF786450 GPA786447:GPB786450 GYW786447:GYX786450 HIS786447:HIT786450 HSO786447:HSP786450 ICK786447:ICL786450 IMG786447:IMH786450 IWC786447:IWD786450 JFY786447:JFZ786450 JPU786447:JPV786450 JZQ786447:JZR786450 KJM786447:KJN786450 KTI786447:KTJ786450 LDE786447:LDF786450 LNA786447:LNB786450 LWW786447:LWX786450 MGS786447:MGT786450 MQO786447:MQP786450 NAK786447:NAL786450 NKG786447:NKH786450 NUC786447:NUD786450 ODY786447:ODZ786450 ONU786447:ONV786450 OXQ786447:OXR786450 PHM786447:PHN786450 PRI786447:PRJ786450 QBE786447:QBF786450 QLA786447:QLB786450 QUW786447:QUX786450 RES786447:RET786450 ROO786447:ROP786450 RYK786447:RYL786450 SIG786447:SIH786450 SSC786447:SSD786450 TBY786447:TBZ786450 TLU786447:TLV786450 TVQ786447:TVR786450 UFM786447:UFN786450 UPI786447:UPJ786450 UZE786447:UZF786450 VJA786447:VJB786450 VSW786447:VSX786450 WCS786447:WCT786450 WMO786447:WMP786450 WWK786447:WWL786450 AC851983:AD851986 JY851983:JZ851986 TU851983:TV851986 ADQ851983:ADR851986 ANM851983:ANN851986 AXI851983:AXJ851986 BHE851983:BHF851986 BRA851983:BRB851986 CAW851983:CAX851986 CKS851983:CKT851986 CUO851983:CUP851986 DEK851983:DEL851986 DOG851983:DOH851986 DYC851983:DYD851986 EHY851983:EHZ851986 ERU851983:ERV851986 FBQ851983:FBR851986 FLM851983:FLN851986 FVI851983:FVJ851986 GFE851983:GFF851986 GPA851983:GPB851986 GYW851983:GYX851986 HIS851983:HIT851986 HSO851983:HSP851986 ICK851983:ICL851986 IMG851983:IMH851986 IWC851983:IWD851986 JFY851983:JFZ851986 JPU851983:JPV851986 JZQ851983:JZR851986 KJM851983:KJN851986 KTI851983:KTJ851986 LDE851983:LDF851986 LNA851983:LNB851986 LWW851983:LWX851986 MGS851983:MGT851986 MQO851983:MQP851986 NAK851983:NAL851986 NKG851983:NKH851986 NUC851983:NUD851986 ODY851983:ODZ851986 ONU851983:ONV851986 OXQ851983:OXR851986 PHM851983:PHN851986 PRI851983:PRJ851986 QBE851983:QBF851986 QLA851983:QLB851986 QUW851983:QUX851986 RES851983:RET851986 ROO851983:ROP851986 RYK851983:RYL851986 SIG851983:SIH851986 SSC851983:SSD851986 TBY851983:TBZ851986 TLU851983:TLV851986 TVQ851983:TVR851986 UFM851983:UFN851986 UPI851983:UPJ851986 UZE851983:UZF851986 VJA851983:VJB851986 VSW851983:VSX851986 WCS851983:WCT851986 WMO851983:WMP851986 WWK851983:WWL851986 AC917519:AD917522 JY917519:JZ917522 TU917519:TV917522 ADQ917519:ADR917522 ANM917519:ANN917522 AXI917519:AXJ917522 BHE917519:BHF917522 BRA917519:BRB917522 CAW917519:CAX917522 CKS917519:CKT917522 CUO917519:CUP917522 DEK917519:DEL917522 DOG917519:DOH917522 DYC917519:DYD917522 EHY917519:EHZ917522 ERU917519:ERV917522 FBQ917519:FBR917522 FLM917519:FLN917522 FVI917519:FVJ917522 GFE917519:GFF917522 GPA917519:GPB917522 GYW917519:GYX917522 HIS917519:HIT917522 HSO917519:HSP917522 ICK917519:ICL917522 IMG917519:IMH917522 IWC917519:IWD917522 JFY917519:JFZ917522 JPU917519:JPV917522 JZQ917519:JZR917522 KJM917519:KJN917522 KTI917519:KTJ917522 LDE917519:LDF917522 LNA917519:LNB917522 LWW917519:LWX917522 MGS917519:MGT917522 MQO917519:MQP917522 NAK917519:NAL917522 NKG917519:NKH917522 NUC917519:NUD917522 ODY917519:ODZ917522 ONU917519:ONV917522 OXQ917519:OXR917522 PHM917519:PHN917522 PRI917519:PRJ917522 QBE917519:QBF917522 QLA917519:QLB917522 QUW917519:QUX917522 RES917519:RET917522 ROO917519:ROP917522 RYK917519:RYL917522 SIG917519:SIH917522 SSC917519:SSD917522 TBY917519:TBZ917522 TLU917519:TLV917522 TVQ917519:TVR917522 UFM917519:UFN917522 UPI917519:UPJ917522 UZE917519:UZF917522 VJA917519:VJB917522 VSW917519:VSX917522 WCS917519:WCT917522 WMO917519:WMP917522 WWK917519:WWL917522 AC983055:AD983058 JY983055:JZ983058 TU983055:TV983058 ADQ983055:ADR983058 ANM983055:ANN983058 AXI983055:AXJ983058 BHE983055:BHF983058 BRA983055:BRB983058 CAW983055:CAX983058 CKS983055:CKT983058 CUO983055:CUP983058 DEK983055:DEL983058 DOG983055:DOH983058 DYC983055:DYD983058 EHY983055:EHZ983058 ERU983055:ERV983058 FBQ983055:FBR983058 FLM983055:FLN983058 FVI983055:FVJ983058 GFE983055:GFF983058 GPA983055:GPB983058 GYW983055:GYX983058 HIS983055:HIT983058 HSO983055:HSP983058 ICK983055:ICL983058 IMG983055:IMH983058 IWC983055:IWD983058 JFY983055:JFZ983058 JPU983055:JPV983058 JZQ983055:JZR983058 KJM983055:KJN983058 KTI983055:KTJ983058 LDE983055:LDF983058 LNA983055:LNB983058 LWW983055:LWX983058 MGS983055:MGT983058 MQO983055:MQP983058 NAK983055:NAL983058 NKG983055:NKH983058 NUC983055:NUD983058 ODY983055:ODZ983058 ONU983055:ONV983058 OXQ983055:OXR983058 PHM983055:PHN983058 PRI983055:PRJ983058 QBE983055:QBF983058 QLA983055:QLB983058 QUW983055:QUX983058 RES983055:RET983058 ROO983055:ROP983058 RYK983055:RYL983058 SIG983055:SIH983058 SSC983055:SSD983058 TBY983055:TBZ983058 TLU983055:TLV983058 TVQ983055:TVR983058 UFM983055:UFN983058 UPI983055:UPJ983058 UZE983055:UZF983058 VJA983055:VJB983058 VSW983055:VSX983058 WCS983055:WCT983058 WMO983055:WMP983058 WWK983055:WWL983058">
      <formula1>$BF$1:$BF$7</formula1>
    </dataValidation>
    <dataValidation type="list" allowBlank="1" showInputMessage="1" showErrorMessage="1" sqref="AI22:AJ23 KE22:KF23 UA22:UB23 ADW22:ADX23 ANS22:ANT23 AXO22:AXP23 BHK22:BHL23 BRG22:BRH23 CBC22:CBD23 CKY22:CKZ23 CUU22:CUV23 DEQ22:DER23 DOM22:DON23 DYI22:DYJ23 EIE22:EIF23 ESA22:ESB23 FBW22:FBX23 FLS22:FLT23 FVO22:FVP23 GFK22:GFL23 GPG22:GPH23 GZC22:GZD23 HIY22:HIZ23 HSU22:HSV23 ICQ22:ICR23 IMM22:IMN23 IWI22:IWJ23 JGE22:JGF23 JQA22:JQB23 JZW22:JZX23 KJS22:KJT23 KTO22:KTP23 LDK22:LDL23 LNG22:LNH23 LXC22:LXD23 MGY22:MGZ23 MQU22:MQV23 NAQ22:NAR23 NKM22:NKN23 NUI22:NUJ23 OEE22:OEF23 OOA22:OOB23 OXW22:OXX23 PHS22:PHT23 PRO22:PRP23 QBK22:QBL23 QLG22:QLH23 QVC22:QVD23 REY22:REZ23 ROU22:ROV23 RYQ22:RYR23 SIM22:SIN23 SSI22:SSJ23 TCE22:TCF23 TMA22:TMB23 TVW22:TVX23 UFS22:UFT23 UPO22:UPP23 UZK22:UZL23 VJG22:VJH23 VTC22:VTD23 WCY22:WCZ23 WMU22:WMV23 WWQ22:WWR23 AI65558:AJ65559 KE65558:KF65559 UA65558:UB65559 ADW65558:ADX65559 ANS65558:ANT65559 AXO65558:AXP65559 BHK65558:BHL65559 BRG65558:BRH65559 CBC65558:CBD65559 CKY65558:CKZ65559 CUU65558:CUV65559 DEQ65558:DER65559 DOM65558:DON65559 DYI65558:DYJ65559 EIE65558:EIF65559 ESA65558:ESB65559 FBW65558:FBX65559 FLS65558:FLT65559 FVO65558:FVP65559 GFK65558:GFL65559 GPG65558:GPH65559 GZC65558:GZD65559 HIY65558:HIZ65559 HSU65558:HSV65559 ICQ65558:ICR65559 IMM65558:IMN65559 IWI65558:IWJ65559 JGE65558:JGF65559 JQA65558:JQB65559 JZW65558:JZX65559 KJS65558:KJT65559 KTO65558:KTP65559 LDK65558:LDL65559 LNG65558:LNH65559 LXC65558:LXD65559 MGY65558:MGZ65559 MQU65558:MQV65559 NAQ65558:NAR65559 NKM65558:NKN65559 NUI65558:NUJ65559 OEE65558:OEF65559 OOA65558:OOB65559 OXW65558:OXX65559 PHS65558:PHT65559 PRO65558:PRP65559 QBK65558:QBL65559 QLG65558:QLH65559 QVC65558:QVD65559 REY65558:REZ65559 ROU65558:ROV65559 RYQ65558:RYR65559 SIM65558:SIN65559 SSI65558:SSJ65559 TCE65558:TCF65559 TMA65558:TMB65559 TVW65558:TVX65559 UFS65558:UFT65559 UPO65558:UPP65559 UZK65558:UZL65559 VJG65558:VJH65559 VTC65558:VTD65559 WCY65558:WCZ65559 WMU65558:WMV65559 WWQ65558:WWR65559 AI131094:AJ131095 KE131094:KF131095 UA131094:UB131095 ADW131094:ADX131095 ANS131094:ANT131095 AXO131094:AXP131095 BHK131094:BHL131095 BRG131094:BRH131095 CBC131094:CBD131095 CKY131094:CKZ131095 CUU131094:CUV131095 DEQ131094:DER131095 DOM131094:DON131095 DYI131094:DYJ131095 EIE131094:EIF131095 ESA131094:ESB131095 FBW131094:FBX131095 FLS131094:FLT131095 FVO131094:FVP131095 GFK131094:GFL131095 GPG131094:GPH131095 GZC131094:GZD131095 HIY131094:HIZ131095 HSU131094:HSV131095 ICQ131094:ICR131095 IMM131094:IMN131095 IWI131094:IWJ131095 JGE131094:JGF131095 JQA131094:JQB131095 JZW131094:JZX131095 KJS131094:KJT131095 KTO131094:KTP131095 LDK131094:LDL131095 LNG131094:LNH131095 LXC131094:LXD131095 MGY131094:MGZ131095 MQU131094:MQV131095 NAQ131094:NAR131095 NKM131094:NKN131095 NUI131094:NUJ131095 OEE131094:OEF131095 OOA131094:OOB131095 OXW131094:OXX131095 PHS131094:PHT131095 PRO131094:PRP131095 QBK131094:QBL131095 QLG131094:QLH131095 QVC131094:QVD131095 REY131094:REZ131095 ROU131094:ROV131095 RYQ131094:RYR131095 SIM131094:SIN131095 SSI131094:SSJ131095 TCE131094:TCF131095 TMA131094:TMB131095 TVW131094:TVX131095 UFS131094:UFT131095 UPO131094:UPP131095 UZK131094:UZL131095 VJG131094:VJH131095 VTC131094:VTD131095 WCY131094:WCZ131095 WMU131094:WMV131095 WWQ131094:WWR131095 AI196630:AJ196631 KE196630:KF196631 UA196630:UB196631 ADW196630:ADX196631 ANS196630:ANT196631 AXO196630:AXP196631 BHK196630:BHL196631 BRG196630:BRH196631 CBC196630:CBD196631 CKY196630:CKZ196631 CUU196630:CUV196631 DEQ196630:DER196631 DOM196630:DON196631 DYI196630:DYJ196631 EIE196630:EIF196631 ESA196630:ESB196631 FBW196630:FBX196631 FLS196630:FLT196631 FVO196630:FVP196631 GFK196630:GFL196631 GPG196630:GPH196631 GZC196630:GZD196631 HIY196630:HIZ196631 HSU196630:HSV196631 ICQ196630:ICR196631 IMM196630:IMN196631 IWI196630:IWJ196631 JGE196630:JGF196631 JQA196630:JQB196631 JZW196630:JZX196631 KJS196630:KJT196631 KTO196630:KTP196631 LDK196630:LDL196631 LNG196630:LNH196631 LXC196630:LXD196631 MGY196630:MGZ196631 MQU196630:MQV196631 NAQ196630:NAR196631 NKM196630:NKN196631 NUI196630:NUJ196631 OEE196630:OEF196631 OOA196630:OOB196631 OXW196630:OXX196631 PHS196630:PHT196631 PRO196630:PRP196631 QBK196630:QBL196631 QLG196630:QLH196631 QVC196630:QVD196631 REY196630:REZ196631 ROU196630:ROV196631 RYQ196630:RYR196631 SIM196630:SIN196631 SSI196630:SSJ196631 TCE196630:TCF196631 TMA196630:TMB196631 TVW196630:TVX196631 UFS196630:UFT196631 UPO196630:UPP196631 UZK196630:UZL196631 VJG196630:VJH196631 VTC196630:VTD196631 WCY196630:WCZ196631 WMU196630:WMV196631 WWQ196630:WWR196631 AI262166:AJ262167 KE262166:KF262167 UA262166:UB262167 ADW262166:ADX262167 ANS262166:ANT262167 AXO262166:AXP262167 BHK262166:BHL262167 BRG262166:BRH262167 CBC262166:CBD262167 CKY262166:CKZ262167 CUU262166:CUV262167 DEQ262166:DER262167 DOM262166:DON262167 DYI262166:DYJ262167 EIE262166:EIF262167 ESA262166:ESB262167 FBW262166:FBX262167 FLS262166:FLT262167 FVO262166:FVP262167 GFK262166:GFL262167 GPG262166:GPH262167 GZC262166:GZD262167 HIY262166:HIZ262167 HSU262166:HSV262167 ICQ262166:ICR262167 IMM262166:IMN262167 IWI262166:IWJ262167 JGE262166:JGF262167 JQA262166:JQB262167 JZW262166:JZX262167 KJS262166:KJT262167 KTO262166:KTP262167 LDK262166:LDL262167 LNG262166:LNH262167 LXC262166:LXD262167 MGY262166:MGZ262167 MQU262166:MQV262167 NAQ262166:NAR262167 NKM262166:NKN262167 NUI262166:NUJ262167 OEE262166:OEF262167 OOA262166:OOB262167 OXW262166:OXX262167 PHS262166:PHT262167 PRO262166:PRP262167 QBK262166:QBL262167 QLG262166:QLH262167 QVC262166:QVD262167 REY262166:REZ262167 ROU262166:ROV262167 RYQ262166:RYR262167 SIM262166:SIN262167 SSI262166:SSJ262167 TCE262166:TCF262167 TMA262166:TMB262167 TVW262166:TVX262167 UFS262166:UFT262167 UPO262166:UPP262167 UZK262166:UZL262167 VJG262166:VJH262167 VTC262166:VTD262167 WCY262166:WCZ262167 WMU262166:WMV262167 WWQ262166:WWR262167 AI327702:AJ327703 KE327702:KF327703 UA327702:UB327703 ADW327702:ADX327703 ANS327702:ANT327703 AXO327702:AXP327703 BHK327702:BHL327703 BRG327702:BRH327703 CBC327702:CBD327703 CKY327702:CKZ327703 CUU327702:CUV327703 DEQ327702:DER327703 DOM327702:DON327703 DYI327702:DYJ327703 EIE327702:EIF327703 ESA327702:ESB327703 FBW327702:FBX327703 FLS327702:FLT327703 FVO327702:FVP327703 GFK327702:GFL327703 GPG327702:GPH327703 GZC327702:GZD327703 HIY327702:HIZ327703 HSU327702:HSV327703 ICQ327702:ICR327703 IMM327702:IMN327703 IWI327702:IWJ327703 JGE327702:JGF327703 JQA327702:JQB327703 JZW327702:JZX327703 KJS327702:KJT327703 KTO327702:KTP327703 LDK327702:LDL327703 LNG327702:LNH327703 LXC327702:LXD327703 MGY327702:MGZ327703 MQU327702:MQV327703 NAQ327702:NAR327703 NKM327702:NKN327703 NUI327702:NUJ327703 OEE327702:OEF327703 OOA327702:OOB327703 OXW327702:OXX327703 PHS327702:PHT327703 PRO327702:PRP327703 QBK327702:QBL327703 QLG327702:QLH327703 QVC327702:QVD327703 REY327702:REZ327703 ROU327702:ROV327703 RYQ327702:RYR327703 SIM327702:SIN327703 SSI327702:SSJ327703 TCE327702:TCF327703 TMA327702:TMB327703 TVW327702:TVX327703 UFS327702:UFT327703 UPO327702:UPP327703 UZK327702:UZL327703 VJG327702:VJH327703 VTC327702:VTD327703 WCY327702:WCZ327703 WMU327702:WMV327703 WWQ327702:WWR327703 AI393238:AJ393239 KE393238:KF393239 UA393238:UB393239 ADW393238:ADX393239 ANS393238:ANT393239 AXO393238:AXP393239 BHK393238:BHL393239 BRG393238:BRH393239 CBC393238:CBD393239 CKY393238:CKZ393239 CUU393238:CUV393239 DEQ393238:DER393239 DOM393238:DON393239 DYI393238:DYJ393239 EIE393238:EIF393239 ESA393238:ESB393239 FBW393238:FBX393239 FLS393238:FLT393239 FVO393238:FVP393239 GFK393238:GFL393239 GPG393238:GPH393239 GZC393238:GZD393239 HIY393238:HIZ393239 HSU393238:HSV393239 ICQ393238:ICR393239 IMM393238:IMN393239 IWI393238:IWJ393239 JGE393238:JGF393239 JQA393238:JQB393239 JZW393238:JZX393239 KJS393238:KJT393239 KTO393238:KTP393239 LDK393238:LDL393239 LNG393238:LNH393239 LXC393238:LXD393239 MGY393238:MGZ393239 MQU393238:MQV393239 NAQ393238:NAR393239 NKM393238:NKN393239 NUI393238:NUJ393239 OEE393238:OEF393239 OOA393238:OOB393239 OXW393238:OXX393239 PHS393238:PHT393239 PRO393238:PRP393239 QBK393238:QBL393239 QLG393238:QLH393239 QVC393238:QVD393239 REY393238:REZ393239 ROU393238:ROV393239 RYQ393238:RYR393239 SIM393238:SIN393239 SSI393238:SSJ393239 TCE393238:TCF393239 TMA393238:TMB393239 TVW393238:TVX393239 UFS393238:UFT393239 UPO393238:UPP393239 UZK393238:UZL393239 VJG393238:VJH393239 VTC393238:VTD393239 WCY393238:WCZ393239 WMU393238:WMV393239 WWQ393238:WWR393239 AI458774:AJ458775 KE458774:KF458775 UA458774:UB458775 ADW458774:ADX458775 ANS458774:ANT458775 AXO458774:AXP458775 BHK458774:BHL458775 BRG458774:BRH458775 CBC458774:CBD458775 CKY458774:CKZ458775 CUU458774:CUV458775 DEQ458774:DER458775 DOM458774:DON458775 DYI458774:DYJ458775 EIE458774:EIF458775 ESA458774:ESB458775 FBW458774:FBX458775 FLS458774:FLT458775 FVO458774:FVP458775 GFK458774:GFL458775 GPG458774:GPH458775 GZC458774:GZD458775 HIY458774:HIZ458775 HSU458774:HSV458775 ICQ458774:ICR458775 IMM458774:IMN458775 IWI458774:IWJ458775 JGE458774:JGF458775 JQA458774:JQB458775 JZW458774:JZX458775 KJS458774:KJT458775 KTO458774:KTP458775 LDK458774:LDL458775 LNG458774:LNH458775 LXC458774:LXD458775 MGY458774:MGZ458775 MQU458774:MQV458775 NAQ458774:NAR458775 NKM458774:NKN458775 NUI458774:NUJ458775 OEE458774:OEF458775 OOA458774:OOB458775 OXW458774:OXX458775 PHS458774:PHT458775 PRO458774:PRP458775 QBK458774:QBL458775 QLG458774:QLH458775 QVC458774:QVD458775 REY458774:REZ458775 ROU458774:ROV458775 RYQ458774:RYR458775 SIM458774:SIN458775 SSI458774:SSJ458775 TCE458774:TCF458775 TMA458774:TMB458775 TVW458774:TVX458775 UFS458774:UFT458775 UPO458774:UPP458775 UZK458774:UZL458775 VJG458774:VJH458775 VTC458774:VTD458775 WCY458774:WCZ458775 WMU458774:WMV458775 WWQ458774:WWR458775 AI524310:AJ524311 KE524310:KF524311 UA524310:UB524311 ADW524310:ADX524311 ANS524310:ANT524311 AXO524310:AXP524311 BHK524310:BHL524311 BRG524310:BRH524311 CBC524310:CBD524311 CKY524310:CKZ524311 CUU524310:CUV524311 DEQ524310:DER524311 DOM524310:DON524311 DYI524310:DYJ524311 EIE524310:EIF524311 ESA524310:ESB524311 FBW524310:FBX524311 FLS524310:FLT524311 FVO524310:FVP524311 GFK524310:GFL524311 GPG524310:GPH524311 GZC524310:GZD524311 HIY524310:HIZ524311 HSU524310:HSV524311 ICQ524310:ICR524311 IMM524310:IMN524311 IWI524310:IWJ524311 JGE524310:JGF524311 JQA524310:JQB524311 JZW524310:JZX524311 KJS524310:KJT524311 KTO524310:KTP524311 LDK524310:LDL524311 LNG524310:LNH524311 LXC524310:LXD524311 MGY524310:MGZ524311 MQU524310:MQV524311 NAQ524310:NAR524311 NKM524310:NKN524311 NUI524310:NUJ524311 OEE524310:OEF524311 OOA524310:OOB524311 OXW524310:OXX524311 PHS524310:PHT524311 PRO524310:PRP524311 QBK524310:QBL524311 QLG524310:QLH524311 QVC524310:QVD524311 REY524310:REZ524311 ROU524310:ROV524311 RYQ524310:RYR524311 SIM524310:SIN524311 SSI524310:SSJ524311 TCE524310:TCF524311 TMA524310:TMB524311 TVW524310:TVX524311 UFS524310:UFT524311 UPO524310:UPP524311 UZK524310:UZL524311 VJG524310:VJH524311 VTC524310:VTD524311 WCY524310:WCZ524311 WMU524310:WMV524311 WWQ524310:WWR524311 AI589846:AJ589847 KE589846:KF589847 UA589846:UB589847 ADW589846:ADX589847 ANS589846:ANT589847 AXO589846:AXP589847 BHK589846:BHL589847 BRG589846:BRH589847 CBC589846:CBD589847 CKY589846:CKZ589847 CUU589846:CUV589847 DEQ589846:DER589847 DOM589846:DON589847 DYI589846:DYJ589847 EIE589846:EIF589847 ESA589846:ESB589847 FBW589846:FBX589847 FLS589846:FLT589847 FVO589846:FVP589847 GFK589846:GFL589847 GPG589846:GPH589847 GZC589846:GZD589847 HIY589846:HIZ589847 HSU589846:HSV589847 ICQ589846:ICR589847 IMM589846:IMN589847 IWI589846:IWJ589847 JGE589846:JGF589847 JQA589846:JQB589847 JZW589846:JZX589847 KJS589846:KJT589847 KTO589846:KTP589847 LDK589846:LDL589847 LNG589846:LNH589847 LXC589846:LXD589847 MGY589846:MGZ589847 MQU589846:MQV589847 NAQ589846:NAR589847 NKM589846:NKN589847 NUI589846:NUJ589847 OEE589846:OEF589847 OOA589846:OOB589847 OXW589846:OXX589847 PHS589846:PHT589847 PRO589846:PRP589847 QBK589846:QBL589847 QLG589846:QLH589847 QVC589846:QVD589847 REY589846:REZ589847 ROU589846:ROV589847 RYQ589846:RYR589847 SIM589846:SIN589847 SSI589846:SSJ589847 TCE589846:TCF589847 TMA589846:TMB589847 TVW589846:TVX589847 UFS589846:UFT589847 UPO589846:UPP589847 UZK589846:UZL589847 VJG589846:VJH589847 VTC589846:VTD589847 WCY589846:WCZ589847 WMU589846:WMV589847 WWQ589846:WWR589847 AI655382:AJ655383 KE655382:KF655383 UA655382:UB655383 ADW655382:ADX655383 ANS655382:ANT655383 AXO655382:AXP655383 BHK655382:BHL655383 BRG655382:BRH655383 CBC655382:CBD655383 CKY655382:CKZ655383 CUU655382:CUV655383 DEQ655382:DER655383 DOM655382:DON655383 DYI655382:DYJ655383 EIE655382:EIF655383 ESA655382:ESB655383 FBW655382:FBX655383 FLS655382:FLT655383 FVO655382:FVP655383 GFK655382:GFL655383 GPG655382:GPH655383 GZC655382:GZD655383 HIY655382:HIZ655383 HSU655382:HSV655383 ICQ655382:ICR655383 IMM655382:IMN655383 IWI655382:IWJ655383 JGE655382:JGF655383 JQA655382:JQB655383 JZW655382:JZX655383 KJS655382:KJT655383 KTO655382:KTP655383 LDK655382:LDL655383 LNG655382:LNH655383 LXC655382:LXD655383 MGY655382:MGZ655383 MQU655382:MQV655383 NAQ655382:NAR655383 NKM655382:NKN655383 NUI655382:NUJ655383 OEE655382:OEF655383 OOA655382:OOB655383 OXW655382:OXX655383 PHS655382:PHT655383 PRO655382:PRP655383 QBK655382:QBL655383 QLG655382:QLH655383 QVC655382:QVD655383 REY655382:REZ655383 ROU655382:ROV655383 RYQ655382:RYR655383 SIM655382:SIN655383 SSI655382:SSJ655383 TCE655382:TCF655383 TMA655382:TMB655383 TVW655382:TVX655383 UFS655382:UFT655383 UPO655382:UPP655383 UZK655382:UZL655383 VJG655382:VJH655383 VTC655382:VTD655383 WCY655382:WCZ655383 WMU655382:WMV655383 WWQ655382:WWR655383 AI720918:AJ720919 KE720918:KF720919 UA720918:UB720919 ADW720918:ADX720919 ANS720918:ANT720919 AXO720918:AXP720919 BHK720918:BHL720919 BRG720918:BRH720919 CBC720918:CBD720919 CKY720918:CKZ720919 CUU720918:CUV720919 DEQ720918:DER720919 DOM720918:DON720919 DYI720918:DYJ720919 EIE720918:EIF720919 ESA720918:ESB720919 FBW720918:FBX720919 FLS720918:FLT720919 FVO720918:FVP720919 GFK720918:GFL720919 GPG720918:GPH720919 GZC720918:GZD720919 HIY720918:HIZ720919 HSU720918:HSV720919 ICQ720918:ICR720919 IMM720918:IMN720919 IWI720918:IWJ720919 JGE720918:JGF720919 JQA720918:JQB720919 JZW720918:JZX720919 KJS720918:KJT720919 KTO720918:KTP720919 LDK720918:LDL720919 LNG720918:LNH720919 LXC720918:LXD720919 MGY720918:MGZ720919 MQU720918:MQV720919 NAQ720918:NAR720919 NKM720918:NKN720919 NUI720918:NUJ720919 OEE720918:OEF720919 OOA720918:OOB720919 OXW720918:OXX720919 PHS720918:PHT720919 PRO720918:PRP720919 QBK720918:QBL720919 QLG720918:QLH720919 QVC720918:QVD720919 REY720918:REZ720919 ROU720918:ROV720919 RYQ720918:RYR720919 SIM720918:SIN720919 SSI720918:SSJ720919 TCE720918:TCF720919 TMA720918:TMB720919 TVW720918:TVX720919 UFS720918:UFT720919 UPO720918:UPP720919 UZK720918:UZL720919 VJG720918:VJH720919 VTC720918:VTD720919 WCY720918:WCZ720919 WMU720918:WMV720919 WWQ720918:WWR720919 AI786454:AJ786455 KE786454:KF786455 UA786454:UB786455 ADW786454:ADX786455 ANS786454:ANT786455 AXO786454:AXP786455 BHK786454:BHL786455 BRG786454:BRH786455 CBC786454:CBD786455 CKY786454:CKZ786455 CUU786454:CUV786455 DEQ786454:DER786455 DOM786454:DON786455 DYI786454:DYJ786455 EIE786454:EIF786455 ESA786454:ESB786455 FBW786454:FBX786455 FLS786454:FLT786455 FVO786454:FVP786455 GFK786454:GFL786455 GPG786454:GPH786455 GZC786454:GZD786455 HIY786454:HIZ786455 HSU786454:HSV786455 ICQ786454:ICR786455 IMM786454:IMN786455 IWI786454:IWJ786455 JGE786454:JGF786455 JQA786454:JQB786455 JZW786454:JZX786455 KJS786454:KJT786455 KTO786454:KTP786455 LDK786454:LDL786455 LNG786454:LNH786455 LXC786454:LXD786455 MGY786454:MGZ786455 MQU786454:MQV786455 NAQ786454:NAR786455 NKM786454:NKN786455 NUI786454:NUJ786455 OEE786454:OEF786455 OOA786454:OOB786455 OXW786454:OXX786455 PHS786454:PHT786455 PRO786454:PRP786455 QBK786454:QBL786455 QLG786454:QLH786455 QVC786454:QVD786455 REY786454:REZ786455 ROU786454:ROV786455 RYQ786454:RYR786455 SIM786454:SIN786455 SSI786454:SSJ786455 TCE786454:TCF786455 TMA786454:TMB786455 TVW786454:TVX786455 UFS786454:UFT786455 UPO786454:UPP786455 UZK786454:UZL786455 VJG786454:VJH786455 VTC786454:VTD786455 WCY786454:WCZ786455 WMU786454:WMV786455 WWQ786454:WWR786455 AI851990:AJ851991 KE851990:KF851991 UA851990:UB851991 ADW851990:ADX851991 ANS851990:ANT851991 AXO851990:AXP851991 BHK851990:BHL851991 BRG851990:BRH851991 CBC851990:CBD851991 CKY851990:CKZ851991 CUU851990:CUV851991 DEQ851990:DER851991 DOM851990:DON851991 DYI851990:DYJ851991 EIE851990:EIF851991 ESA851990:ESB851991 FBW851990:FBX851991 FLS851990:FLT851991 FVO851990:FVP851991 GFK851990:GFL851991 GPG851990:GPH851991 GZC851990:GZD851991 HIY851990:HIZ851991 HSU851990:HSV851991 ICQ851990:ICR851991 IMM851990:IMN851991 IWI851990:IWJ851991 JGE851990:JGF851991 JQA851990:JQB851991 JZW851990:JZX851991 KJS851990:KJT851991 KTO851990:KTP851991 LDK851990:LDL851991 LNG851990:LNH851991 LXC851990:LXD851991 MGY851990:MGZ851991 MQU851990:MQV851991 NAQ851990:NAR851991 NKM851990:NKN851991 NUI851990:NUJ851991 OEE851990:OEF851991 OOA851990:OOB851991 OXW851990:OXX851991 PHS851990:PHT851991 PRO851990:PRP851991 QBK851990:QBL851991 QLG851990:QLH851991 QVC851990:QVD851991 REY851990:REZ851991 ROU851990:ROV851991 RYQ851990:RYR851991 SIM851990:SIN851991 SSI851990:SSJ851991 TCE851990:TCF851991 TMA851990:TMB851991 TVW851990:TVX851991 UFS851990:UFT851991 UPO851990:UPP851991 UZK851990:UZL851991 VJG851990:VJH851991 VTC851990:VTD851991 WCY851990:WCZ851991 WMU851990:WMV851991 WWQ851990:WWR851991 AI917526:AJ917527 KE917526:KF917527 UA917526:UB917527 ADW917526:ADX917527 ANS917526:ANT917527 AXO917526:AXP917527 BHK917526:BHL917527 BRG917526:BRH917527 CBC917526:CBD917527 CKY917526:CKZ917527 CUU917526:CUV917527 DEQ917526:DER917527 DOM917526:DON917527 DYI917526:DYJ917527 EIE917526:EIF917527 ESA917526:ESB917527 FBW917526:FBX917527 FLS917526:FLT917527 FVO917526:FVP917527 GFK917526:GFL917527 GPG917526:GPH917527 GZC917526:GZD917527 HIY917526:HIZ917527 HSU917526:HSV917527 ICQ917526:ICR917527 IMM917526:IMN917527 IWI917526:IWJ917527 JGE917526:JGF917527 JQA917526:JQB917527 JZW917526:JZX917527 KJS917526:KJT917527 KTO917526:KTP917527 LDK917526:LDL917527 LNG917526:LNH917527 LXC917526:LXD917527 MGY917526:MGZ917527 MQU917526:MQV917527 NAQ917526:NAR917527 NKM917526:NKN917527 NUI917526:NUJ917527 OEE917526:OEF917527 OOA917526:OOB917527 OXW917526:OXX917527 PHS917526:PHT917527 PRO917526:PRP917527 QBK917526:QBL917527 QLG917526:QLH917527 QVC917526:QVD917527 REY917526:REZ917527 ROU917526:ROV917527 RYQ917526:RYR917527 SIM917526:SIN917527 SSI917526:SSJ917527 TCE917526:TCF917527 TMA917526:TMB917527 TVW917526:TVX917527 UFS917526:UFT917527 UPO917526:UPP917527 UZK917526:UZL917527 VJG917526:VJH917527 VTC917526:VTD917527 WCY917526:WCZ917527 WMU917526:WMV917527 WWQ917526:WWR917527 AI983062:AJ983063 KE983062:KF983063 UA983062:UB983063 ADW983062:ADX983063 ANS983062:ANT983063 AXO983062:AXP983063 BHK983062:BHL983063 BRG983062:BRH983063 CBC983062:CBD983063 CKY983062:CKZ983063 CUU983062:CUV983063 DEQ983062:DER983063 DOM983062:DON983063 DYI983062:DYJ983063 EIE983062:EIF983063 ESA983062:ESB983063 FBW983062:FBX983063 FLS983062:FLT983063 FVO983062:FVP983063 GFK983062:GFL983063 GPG983062:GPH983063 GZC983062:GZD983063 HIY983062:HIZ983063 HSU983062:HSV983063 ICQ983062:ICR983063 IMM983062:IMN983063 IWI983062:IWJ983063 JGE983062:JGF983063 JQA983062:JQB983063 JZW983062:JZX983063 KJS983062:KJT983063 KTO983062:KTP983063 LDK983062:LDL983063 LNG983062:LNH983063 LXC983062:LXD983063 MGY983062:MGZ983063 MQU983062:MQV983063 NAQ983062:NAR983063 NKM983062:NKN983063 NUI983062:NUJ983063 OEE983062:OEF983063 OOA983062:OOB983063 OXW983062:OXX983063 PHS983062:PHT983063 PRO983062:PRP983063 QBK983062:QBL983063 QLG983062:QLH983063 QVC983062:QVD983063 REY983062:REZ983063 ROU983062:ROV983063 RYQ983062:RYR983063 SIM983062:SIN983063 SSI983062:SSJ983063 TCE983062:TCF983063 TMA983062:TMB983063 TVW983062:TVX983063 UFS983062:UFT983063 UPO983062:UPP983063 UZK983062:UZL983063 VJG983062:VJH983063 VTC983062:VTD983063 WCY983062:WCZ983063 WMU983062:WMV983063 WWQ983062:WWR983063 AN5:AO5 KJ5:KK5 UF5:UG5 AEB5:AEC5 ANX5:ANY5 AXT5:AXU5 BHP5:BHQ5 BRL5:BRM5 CBH5:CBI5 CLD5:CLE5 CUZ5:CVA5 DEV5:DEW5 DOR5:DOS5 DYN5:DYO5 EIJ5:EIK5 ESF5:ESG5 FCB5:FCC5 FLX5:FLY5 FVT5:FVU5 GFP5:GFQ5 GPL5:GPM5 GZH5:GZI5 HJD5:HJE5 HSZ5:HTA5 ICV5:ICW5 IMR5:IMS5 IWN5:IWO5 JGJ5:JGK5 JQF5:JQG5 KAB5:KAC5 KJX5:KJY5 KTT5:KTU5 LDP5:LDQ5 LNL5:LNM5 LXH5:LXI5 MHD5:MHE5 MQZ5:MRA5 NAV5:NAW5 NKR5:NKS5 NUN5:NUO5 OEJ5:OEK5 OOF5:OOG5 OYB5:OYC5 PHX5:PHY5 PRT5:PRU5 QBP5:QBQ5 QLL5:QLM5 QVH5:QVI5 RFD5:RFE5 ROZ5:RPA5 RYV5:RYW5 SIR5:SIS5 SSN5:SSO5 TCJ5:TCK5 TMF5:TMG5 TWB5:TWC5 UFX5:UFY5 UPT5:UPU5 UZP5:UZQ5 VJL5:VJM5 VTH5:VTI5 WDD5:WDE5 WMZ5:WNA5 WWV5:WWW5 AN65541:AO65541 KJ65541:KK65541 UF65541:UG65541 AEB65541:AEC65541 ANX65541:ANY65541 AXT65541:AXU65541 BHP65541:BHQ65541 BRL65541:BRM65541 CBH65541:CBI65541 CLD65541:CLE65541 CUZ65541:CVA65541 DEV65541:DEW65541 DOR65541:DOS65541 DYN65541:DYO65541 EIJ65541:EIK65541 ESF65541:ESG65541 FCB65541:FCC65541 FLX65541:FLY65541 FVT65541:FVU65541 GFP65541:GFQ65541 GPL65541:GPM65541 GZH65541:GZI65541 HJD65541:HJE65541 HSZ65541:HTA65541 ICV65541:ICW65541 IMR65541:IMS65541 IWN65541:IWO65541 JGJ65541:JGK65541 JQF65541:JQG65541 KAB65541:KAC65541 KJX65541:KJY65541 KTT65541:KTU65541 LDP65541:LDQ65541 LNL65541:LNM65541 LXH65541:LXI65541 MHD65541:MHE65541 MQZ65541:MRA65541 NAV65541:NAW65541 NKR65541:NKS65541 NUN65541:NUO65541 OEJ65541:OEK65541 OOF65541:OOG65541 OYB65541:OYC65541 PHX65541:PHY65541 PRT65541:PRU65541 QBP65541:QBQ65541 QLL65541:QLM65541 QVH65541:QVI65541 RFD65541:RFE65541 ROZ65541:RPA65541 RYV65541:RYW65541 SIR65541:SIS65541 SSN65541:SSO65541 TCJ65541:TCK65541 TMF65541:TMG65541 TWB65541:TWC65541 UFX65541:UFY65541 UPT65541:UPU65541 UZP65541:UZQ65541 VJL65541:VJM65541 VTH65541:VTI65541 WDD65541:WDE65541 WMZ65541:WNA65541 WWV65541:WWW65541 AN131077:AO131077 KJ131077:KK131077 UF131077:UG131077 AEB131077:AEC131077 ANX131077:ANY131077 AXT131077:AXU131077 BHP131077:BHQ131077 BRL131077:BRM131077 CBH131077:CBI131077 CLD131077:CLE131077 CUZ131077:CVA131077 DEV131077:DEW131077 DOR131077:DOS131077 DYN131077:DYO131077 EIJ131077:EIK131077 ESF131077:ESG131077 FCB131077:FCC131077 FLX131077:FLY131077 FVT131077:FVU131077 GFP131077:GFQ131077 GPL131077:GPM131077 GZH131077:GZI131077 HJD131077:HJE131077 HSZ131077:HTA131077 ICV131077:ICW131077 IMR131077:IMS131077 IWN131077:IWO131077 JGJ131077:JGK131077 JQF131077:JQG131077 KAB131077:KAC131077 KJX131077:KJY131077 KTT131077:KTU131077 LDP131077:LDQ131077 LNL131077:LNM131077 LXH131077:LXI131077 MHD131077:MHE131077 MQZ131077:MRA131077 NAV131077:NAW131077 NKR131077:NKS131077 NUN131077:NUO131077 OEJ131077:OEK131077 OOF131077:OOG131077 OYB131077:OYC131077 PHX131077:PHY131077 PRT131077:PRU131077 QBP131077:QBQ131077 QLL131077:QLM131077 QVH131077:QVI131077 RFD131077:RFE131077 ROZ131077:RPA131077 RYV131077:RYW131077 SIR131077:SIS131077 SSN131077:SSO131077 TCJ131077:TCK131077 TMF131077:TMG131077 TWB131077:TWC131077 UFX131077:UFY131077 UPT131077:UPU131077 UZP131077:UZQ131077 VJL131077:VJM131077 VTH131077:VTI131077 WDD131077:WDE131077 WMZ131077:WNA131077 WWV131077:WWW131077 AN196613:AO196613 KJ196613:KK196613 UF196613:UG196613 AEB196613:AEC196613 ANX196613:ANY196613 AXT196613:AXU196613 BHP196613:BHQ196613 BRL196613:BRM196613 CBH196613:CBI196613 CLD196613:CLE196613 CUZ196613:CVA196613 DEV196613:DEW196613 DOR196613:DOS196613 DYN196613:DYO196613 EIJ196613:EIK196613 ESF196613:ESG196613 FCB196613:FCC196613 FLX196613:FLY196613 FVT196613:FVU196613 GFP196613:GFQ196613 GPL196613:GPM196613 GZH196613:GZI196613 HJD196613:HJE196613 HSZ196613:HTA196613 ICV196613:ICW196613 IMR196613:IMS196613 IWN196613:IWO196613 JGJ196613:JGK196613 JQF196613:JQG196613 KAB196613:KAC196613 KJX196613:KJY196613 KTT196613:KTU196613 LDP196613:LDQ196613 LNL196613:LNM196613 LXH196613:LXI196613 MHD196613:MHE196613 MQZ196613:MRA196613 NAV196613:NAW196613 NKR196613:NKS196613 NUN196613:NUO196613 OEJ196613:OEK196613 OOF196613:OOG196613 OYB196613:OYC196613 PHX196613:PHY196613 PRT196613:PRU196613 QBP196613:QBQ196613 QLL196613:QLM196613 QVH196613:QVI196613 RFD196613:RFE196613 ROZ196613:RPA196613 RYV196613:RYW196613 SIR196613:SIS196613 SSN196613:SSO196613 TCJ196613:TCK196613 TMF196613:TMG196613 TWB196613:TWC196613 UFX196613:UFY196613 UPT196613:UPU196613 UZP196613:UZQ196613 VJL196613:VJM196613 VTH196613:VTI196613 WDD196613:WDE196613 WMZ196613:WNA196613 WWV196613:WWW196613 AN262149:AO262149 KJ262149:KK262149 UF262149:UG262149 AEB262149:AEC262149 ANX262149:ANY262149 AXT262149:AXU262149 BHP262149:BHQ262149 BRL262149:BRM262149 CBH262149:CBI262149 CLD262149:CLE262149 CUZ262149:CVA262149 DEV262149:DEW262149 DOR262149:DOS262149 DYN262149:DYO262149 EIJ262149:EIK262149 ESF262149:ESG262149 FCB262149:FCC262149 FLX262149:FLY262149 FVT262149:FVU262149 GFP262149:GFQ262149 GPL262149:GPM262149 GZH262149:GZI262149 HJD262149:HJE262149 HSZ262149:HTA262149 ICV262149:ICW262149 IMR262149:IMS262149 IWN262149:IWO262149 JGJ262149:JGK262149 JQF262149:JQG262149 KAB262149:KAC262149 KJX262149:KJY262149 KTT262149:KTU262149 LDP262149:LDQ262149 LNL262149:LNM262149 LXH262149:LXI262149 MHD262149:MHE262149 MQZ262149:MRA262149 NAV262149:NAW262149 NKR262149:NKS262149 NUN262149:NUO262149 OEJ262149:OEK262149 OOF262149:OOG262149 OYB262149:OYC262149 PHX262149:PHY262149 PRT262149:PRU262149 QBP262149:QBQ262149 QLL262149:QLM262149 QVH262149:QVI262149 RFD262149:RFE262149 ROZ262149:RPA262149 RYV262149:RYW262149 SIR262149:SIS262149 SSN262149:SSO262149 TCJ262149:TCK262149 TMF262149:TMG262149 TWB262149:TWC262149 UFX262149:UFY262149 UPT262149:UPU262149 UZP262149:UZQ262149 VJL262149:VJM262149 VTH262149:VTI262149 WDD262149:WDE262149 WMZ262149:WNA262149 WWV262149:WWW262149 AN327685:AO327685 KJ327685:KK327685 UF327685:UG327685 AEB327685:AEC327685 ANX327685:ANY327685 AXT327685:AXU327685 BHP327685:BHQ327685 BRL327685:BRM327685 CBH327685:CBI327685 CLD327685:CLE327685 CUZ327685:CVA327685 DEV327685:DEW327685 DOR327685:DOS327685 DYN327685:DYO327685 EIJ327685:EIK327685 ESF327685:ESG327685 FCB327685:FCC327685 FLX327685:FLY327685 FVT327685:FVU327685 GFP327685:GFQ327685 GPL327685:GPM327685 GZH327685:GZI327685 HJD327685:HJE327685 HSZ327685:HTA327685 ICV327685:ICW327685 IMR327685:IMS327685 IWN327685:IWO327685 JGJ327685:JGK327685 JQF327685:JQG327685 KAB327685:KAC327685 KJX327685:KJY327685 KTT327685:KTU327685 LDP327685:LDQ327685 LNL327685:LNM327685 LXH327685:LXI327685 MHD327685:MHE327685 MQZ327685:MRA327685 NAV327685:NAW327685 NKR327685:NKS327685 NUN327685:NUO327685 OEJ327685:OEK327685 OOF327685:OOG327685 OYB327685:OYC327685 PHX327685:PHY327685 PRT327685:PRU327685 QBP327685:QBQ327685 QLL327685:QLM327685 QVH327685:QVI327685 RFD327685:RFE327685 ROZ327685:RPA327685 RYV327685:RYW327685 SIR327685:SIS327685 SSN327685:SSO327685 TCJ327685:TCK327685 TMF327685:TMG327685 TWB327685:TWC327685 UFX327685:UFY327685 UPT327685:UPU327685 UZP327685:UZQ327685 VJL327685:VJM327685 VTH327685:VTI327685 WDD327685:WDE327685 WMZ327685:WNA327685 WWV327685:WWW327685 AN393221:AO393221 KJ393221:KK393221 UF393221:UG393221 AEB393221:AEC393221 ANX393221:ANY393221 AXT393221:AXU393221 BHP393221:BHQ393221 BRL393221:BRM393221 CBH393221:CBI393221 CLD393221:CLE393221 CUZ393221:CVA393221 DEV393221:DEW393221 DOR393221:DOS393221 DYN393221:DYO393221 EIJ393221:EIK393221 ESF393221:ESG393221 FCB393221:FCC393221 FLX393221:FLY393221 FVT393221:FVU393221 GFP393221:GFQ393221 GPL393221:GPM393221 GZH393221:GZI393221 HJD393221:HJE393221 HSZ393221:HTA393221 ICV393221:ICW393221 IMR393221:IMS393221 IWN393221:IWO393221 JGJ393221:JGK393221 JQF393221:JQG393221 KAB393221:KAC393221 KJX393221:KJY393221 KTT393221:KTU393221 LDP393221:LDQ393221 LNL393221:LNM393221 LXH393221:LXI393221 MHD393221:MHE393221 MQZ393221:MRA393221 NAV393221:NAW393221 NKR393221:NKS393221 NUN393221:NUO393221 OEJ393221:OEK393221 OOF393221:OOG393221 OYB393221:OYC393221 PHX393221:PHY393221 PRT393221:PRU393221 QBP393221:QBQ393221 QLL393221:QLM393221 QVH393221:QVI393221 RFD393221:RFE393221 ROZ393221:RPA393221 RYV393221:RYW393221 SIR393221:SIS393221 SSN393221:SSO393221 TCJ393221:TCK393221 TMF393221:TMG393221 TWB393221:TWC393221 UFX393221:UFY393221 UPT393221:UPU393221 UZP393221:UZQ393221 VJL393221:VJM393221 VTH393221:VTI393221 WDD393221:WDE393221 WMZ393221:WNA393221 WWV393221:WWW393221 AN458757:AO458757 KJ458757:KK458757 UF458757:UG458757 AEB458757:AEC458757 ANX458757:ANY458757 AXT458757:AXU458757 BHP458757:BHQ458757 BRL458757:BRM458757 CBH458757:CBI458757 CLD458757:CLE458757 CUZ458757:CVA458757 DEV458757:DEW458757 DOR458757:DOS458757 DYN458757:DYO458757 EIJ458757:EIK458757 ESF458757:ESG458757 FCB458757:FCC458757 FLX458757:FLY458757 FVT458757:FVU458757 GFP458757:GFQ458757 GPL458757:GPM458757 GZH458757:GZI458757 HJD458757:HJE458757 HSZ458757:HTA458757 ICV458757:ICW458757 IMR458757:IMS458757 IWN458757:IWO458757 JGJ458757:JGK458757 JQF458757:JQG458757 KAB458757:KAC458757 KJX458757:KJY458757 KTT458757:KTU458757 LDP458757:LDQ458757 LNL458757:LNM458757 LXH458757:LXI458757 MHD458757:MHE458757 MQZ458757:MRA458757 NAV458757:NAW458757 NKR458757:NKS458757 NUN458757:NUO458757 OEJ458757:OEK458757 OOF458757:OOG458757 OYB458757:OYC458757 PHX458757:PHY458757 PRT458757:PRU458757 QBP458757:QBQ458757 QLL458757:QLM458757 QVH458757:QVI458757 RFD458757:RFE458757 ROZ458757:RPA458757 RYV458757:RYW458757 SIR458757:SIS458757 SSN458757:SSO458757 TCJ458757:TCK458757 TMF458757:TMG458757 TWB458757:TWC458757 UFX458757:UFY458757 UPT458757:UPU458757 UZP458757:UZQ458757 VJL458757:VJM458757 VTH458757:VTI458757 WDD458757:WDE458757 WMZ458757:WNA458757 WWV458757:WWW458757 AN524293:AO524293 KJ524293:KK524293 UF524293:UG524293 AEB524293:AEC524293 ANX524293:ANY524293 AXT524293:AXU524293 BHP524293:BHQ524293 BRL524293:BRM524293 CBH524293:CBI524293 CLD524293:CLE524293 CUZ524293:CVA524293 DEV524293:DEW524293 DOR524293:DOS524293 DYN524293:DYO524293 EIJ524293:EIK524293 ESF524293:ESG524293 FCB524293:FCC524293 FLX524293:FLY524293 FVT524293:FVU524293 GFP524293:GFQ524293 GPL524293:GPM524293 GZH524293:GZI524293 HJD524293:HJE524293 HSZ524293:HTA524293 ICV524293:ICW524293 IMR524293:IMS524293 IWN524293:IWO524293 JGJ524293:JGK524293 JQF524293:JQG524293 KAB524293:KAC524293 KJX524293:KJY524293 KTT524293:KTU524293 LDP524293:LDQ524293 LNL524293:LNM524293 LXH524293:LXI524293 MHD524293:MHE524293 MQZ524293:MRA524293 NAV524293:NAW524293 NKR524293:NKS524293 NUN524293:NUO524293 OEJ524293:OEK524293 OOF524293:OOG524293 OYB524293:OYC524293 PHX524293:PHY524293 PRT524293:PRU524293 QBP524293:QBQ524293 QLL524293:QLM524293 QVH524293:QVI524293 RFD524293:RFE524293 ROZ524293:RPA524293 RYV524293:RYW524293 SIR524293:SIS524293 SSN524293:SSO524293 TCJ524293:TCK524293 TMF524293:TMG524293 TWB524293:TWC524293 UFX524293:UFY524293 UPT524293:UPU524293 UZP524293:UZQ524293 VJL524293:VJM524293 VTH524293:VTI524293 WDD524293:WDE524293 WMZ524293:WNA524293 WWV524293:WWW524293 AN589829:AO589829 KJ589829:KK589829 UF589829:UG589829 AEB589829:AEC589829 ANX589829:ANY589829 AXT589829:AXU589829 BHP589829:BHQ589829 BRL589829:BRM589829 CBH589829:CBI589829 CLD589829:CLE589829 CUZ589829:CVA589829 DEV589829:DEW589829 DOR589829:DOS589829 DYN589829:DYO589829 EIJ589829:EIK589829 ESF589829:ESG589829 FCB589829:FCC589829 FLX589829:FLY589829 FVT589829:FVU589829 GFP589829:GFQ589829 GPL589829:GPM589829 GZH589829:GZI589829 HJD589829:HJE589829 HSZ589829:HTA589829 ICV589829:ICW589829 IMR589829:IMS589829 IWN589829:IWO589829 JGJ589829:JGK589829 JQF589829:JQG589829 KAB589829:KAC589829 KJX589829:KJY589829 KTT589829:KTU589829 LDP589829:LDQ589829 LNL589829:LNM589829 LXH589829:LXI589829 MHD589829:MHE589829 MQZ589829:MRA589829 NAV589829:NAW589829 NKR589829:NKS589829 NUN589829:NUO589829 OEJ589829:OEK589829 OOF589829:OOG589829 OYB589829:OYC589829 PHX589829:PHY589829 PRT589829:PRU589829 QBP589829:QBQ589829 QLL589829:QLM589829 QVH589829:QVI589829 RFD589829:RFE589829 ROZ589829:RPA589829 RYV589829:RYW589829 SIR589829:SIS589829 SSN589829:SSO589829 TCJ589829:TCK589829 TMF589829:TMG589829 TWB589829:TWC589829 UFX589829:UFY589829 UPT589829:UPU589829 UZP589829:UZQ589829 VJL589829:VJM589829 VTH589829:VTI589829 WDD589829:WDE589829 WMZ589829:WNA589829 WWV589829:WWW589829 AN655365:AO655365 KJ655365:KK655365 UF655365:UG655365 AEB655365:AEC655365 ANX655365:ANY655365 AXT655365:AXU655365 BHP655365:BHQ655365 BRL655365:BRM655365 CBH655365:CBI655365 CLD655365:CLE655365 CUZ655365:CVA655365 DEV655365:DEW655365 DOR655365:DOS655365 DYN655365:DYO655365 EIJ655365:EIK655365 ESF655365:ESG655365 FCB655365:FCC655365 FLX655365:FLY655365 FVT655365:FVU655365 GFP655365:GFQ655365 GPL655365:GPM655365 GZH655365:GZI655365 HJD655365:HJE655365 HSZ655365:HTA655365 ICV655365:ICW655365 IMR655365:IMS655365 IWN655365:IWO655365 JGJ655365:JGK655365 JQF655365:JQG655365 KAB655365:KAC655365 KJX655365:KJY655365 KTT655365:KTU655365 LDP655365:LDQ655365 LNL655365:LNM655365 LXH655365:LXI655365 MHD655365:MHE655365 MQZ655365:MRA655365 NAV655365:NAW655365 NKR655365:NKS655365 NUN655365:NUO655365 OEJ655365:OEK655365 OOF655365:OOG655365 OYB655365:OYC655365 PHX655365:PHY655365 PRT655365:PRU655365 QBP655365:QBQ655365 QLL655365:QLM655365 QVH655365:QVI655365 RFD655365:RFE655365 ROZ655365:RPA655365 RYV655365:RYW655365 SIR655365:SIS655365 SSN655365:SSO655365 TCJ655365:TCK655365 TMF655365:TMG655365 TWB655365:TWC655365 UFX655365:UFY655365 UPT655365:UPU655365 UZP655365:UZQ655365 VJL655365:VJM655365 VTH655365:VTI655365 WDD655365:WDE655365 WMZ655365:WNA655365 WWV655365:WWW655365 AN720901:AO720901 KJ720901:KK720901 UF720901:UG720901 AEB720901:AEC720901 ANX720901:ANY720901 AXT720901:AXU720901 BHP720901:BHQ720901 BRL720901:BRM720901 CBH720901:CBI720901 CLD720901:CLE720901 CUZ720901:CVA720901 DEV720901:DEW720901 DOR720901:DOS720901 DYN720901:DYO720901 EIJ720901:EIK720901 ESF720901:ESG720901 FCB720901:FCC720901 FLX720901:FLY720901 FVT720901:FVU720901 GFP720901:GFQ720901 GPL720901:GPM720901 GZH720901:GZI720901 HJD720901:HJE720901 HSZ720901:HTA720901 ICV720901:ICW720901 IMR720901:IMS720901 IWN720901:IWO720901 JGJ720901:JGK720901 JQF720901:JQG720901 KAB720901:KAC720901 KJX720901:KJY720901 KTT720901:KTU720901 LDP720901:LDQ720901 LNL720901:LNM720901 LXH720901:LXI720901 MHD720901:MHE720901 MQZ720901:MRA720901 NAV720901:NAW720901 NKR720901:NKS720901 NUN720901:NUO720901 OEJ720901:OEK720901 OOF720901:OOG720901 OYB720901:OYC720901 PHX720901:PHY720901 PRT720901:PRU720901 QBP720901:QBQ720901 QLL720901:QLM720901 QVH720901:QVI720901 RFD720901:RFE720901 ROZ720901:RPA720901 RYV720901:RYW720901 SIR720901:SIS720901 SSN720901:SSO720901 TCJ720901:TCK720901 TMF720901:TMG720901 TWB720901:TWC720901 UFX720901:UFY720901 UPT720901:UPU720901 UZP720901:UZQ720901 VJL720901:VJM720901 VTH720901:VTI720901 WDD720901:WDE720901 WMZ720901:WNA720901 WWV720901:WWW720901 AN786437:AO786437 KJ786437:KK786437 UF786437:UG786437 AEB786437:AEC786437 ANX786437:ANY786437 AXT786437:AXU786437 BHP786437:BHQ786437 BRL786437:BRM786437 CBH786437:CBI786437 CLD786437:CLE786437 CUZ786437:CVA786437 DEV786437:DEW786437 DOR786437:DOS786437 DYN786437:DYO786437 EIJ786437:EIK786437 ESF786437:ESG786437 FCB786437:FCC786437 FLX786437:FLY786437 FVT786437:FVU786437 GFP786437:GFQ786437 GPL786437:GPM786437 GZH786437:GZI786437 HJD786437:HJE786437 HSZ786437:HTA786437 ICV786437:ICW786437 IMR786437:IMS786437 IWN786437:IWO786437 JGJ786437:JGK786437 JQF786437:JQG786437 KAB786437:KAC786437 KJX786437:KJY786437 KTT786437:KTU786437 LDP786437:LDQ786437 LNL786437:LNM786437 LXH786437:LXI786437 MHD786437:MHE786437 MQZ786437:MRA786437 NAV786437:NAW786437 NKR786437:NKS786437 NUN786437:NUO786437 OEJ786437:OEK786437 OOF786437:OOG786437 OYB786437:OYC786437 PHX786437:PHY786437 PRT786437:PRU786437 QBP786437:QBQ786437 QLL786437:QLM786437 QVH786437:QVI786437 RFD786437:RFE786437 ROZ786437:RPA786437 RYV786437:RYW786437 SIR786437:SIS786437 SSN786437:SSO786437 TCJ786437:TCK786437 TMF786437:TMG786437 TWB786437:TWC786437 UFX786437:UFY786437 UPT786437:UPU786437 UZP786437:UZQ786437 VJL786437:VJM786437 VTH786437:VTI786437 WDD786437:WDE786437 WMZ786437:WNA786437 WWV786437:WWW786437 AN851973:AO851973 KJ851973:KK851973 UF851973:UG851973 AEB851973:AEC851973 ANX851973:ANY851973 AXT851973:AXU851973 BHP851973:BHQ851973 BRL851973:BRM851973 CBH851973:CBI851973 CLD851973:CLE851973 CUZ851973:CVA851973 DEV851973:DEW851973 DOR851973:DOS851973 DYN851973:DYO851973 EIJ851973:EIK851973 ESF851973:ESG851973 FCB851973:FCC851973 FLX851973:FLY851973 FVT851973:FVU851973 GFP851973:GFQ851973 GPL851973:GPM851973 GZH851973:GZI851973 HJD851973:HJE851973 HSZ851973:HTA851973 ICV851973:ICW851973 IMR851973:IMS851973 IWN851973:IWO851973 JGJ851973:JGK851973 JQF851973:JQG851973 KAB851973:KAC851973 KJX851973:KJY851973 KTT851973:KTU851973 LDP851973:LDQ851973 LNL851973:LNM851973 LXH851973:LXI851973 MHD851973:MHE851973 MQZ851973:MRA851973 NAV851973:NAW851973 NKR851973:NKS851973 NUN851973:NUO851973 OEJ851973:OEK851973 OOF851973:OOG851973 OYB851973:OYC851973 PHX851973:PHY851973 PRT851973:PRU851973 QBP851973:QBQ851973 QLL851973:QLM851973 QVH851973:QVI851973 RFD851973:RFE851973 ROZ851973:RPA851973 RYV851973:RYW851973 SIR851973:SIS851973 SSN851973:SSO851973 TCJ851973:TCK851973 TMF851973:TMG851973 TWB851973:TWC851973 UFX851973:UFY851973 UPT851973:UPU851973 UZP851973:UZQ851973 VJL851973:VJM851973 VTH851973:VTI851973 WDD851973:WDE851973 WMZ851973:WNA851973 WWV851973:WWW851973 AN917509:AO917509 KJ917509:KK917509 UF917509:UG917509 AEB917509:AEC917509 ANX917509:ANY917509 AXT917509:AXU917509 BHP917509:BHQ917509 BRL917509:BRM917509 CBH917509:CBI917509 CLD917509:CLE917509 CUZ917509:CVA917509 DEV917509:DEW917509 DOR917509:DOS917509 DYN917509:DYO917509 EIJ917509:EIK917509 ESF917509:ESG917509 FCB917509:FCC917509 FLX917509:FLY917509 FVT917509:FVU917509 GFP917509:GFQ917509 GPL917509:GPM917509 GZH917509:GZI917509 HJD917509:HJE917509 HSZ917509:HTA917509 ICV917509:ICW917509 IMR917509:IMS917509 IWN917509:IWO917509 JGJ917509:JGK917509 JQF917509:JQG917509 KAB917509:KAC917509 KJX917509:KJY917509 KTT917509:KTU917509 LDP917509:LDQ917509 LNL917509:LNM917509 LXH917509:LXI917509 MHD917509:MHE917509 MQZ917509:MRA917509 NAV917509:NAW917509 NKR917509:NKS917509 NUN917509:NUO917509 OEJ917509:OEK917509 OOF917509:OOG917509 OYB917509:OYC917509 PHX917509:PHY917509 PRT917509:PRU917509 QBP917509:QBQ917509 QLL917509:QLM917509 QVH917509:QVI917509 RFD917509:RFE917509 ROZ917509:RPA917509 RYV917509:RYW917509 SIR917509:SIS917509 SSN917509:SSO917509 TCJ917509:TCK917509 TMF917509:TMG917509 TWB917509:TWC917509 UFX917509:UFY917509 UPT917509:UPU917509 UZP917509:UZQ917509 VJL917509:VJM917509 VTH917509:VTI917509 WDD917509:WDE917509 WMZ917509:WNA917509 WWV917509:WWW917509 AN983045:AO983045 KJ983045:KK983045 UF983045:UG983045 AEB983045:AEC983045 ANX983045:ANY983045 AXT983045:AXU983045 BHP983045:BHQ983045 BRL983045:BRM983045 CBH983045:CBI983045 CLD983045:CLE983045 CUZ983045:CVA983045 DEV983045:DEW983045 DOR983045:DOS983045 DYN983045:DYO983045 EIJ983045:EIK983045 ESF983045:ESG983045 FCB983045:FCC983045 FLX983045:FLY983045 FVT983045:FVU983045 GFP983045:GFQ983045 GPL983045:GPM983045 GZH983045:GZI983045 HJD983045:HJE983045 HSZ983045:HTA983045 ICV983045:ICW983045 IMR983045:IMS983045 IWN983045:IWO983045 JGJ983045:JGK983045 JQF983045:JQG983045 KAB983045:KAC983045 KJX983045:KJY983045 KTT983045:KTU983045 LDP983045:LDQ983045 LNL983045:LNM983045 LXH983045:LXI983045 MHD983045:MHE983045 MQZ983045:MRA983045 NAV983045:NAW983045 NKR983045:NKS983045 NUN983045:NUO983045 OEJ983045:OEK983045 OOF983045:OOG983045 OYB983045:OYC983045 PHX983045:PHY983045 PRT983045:PRU983045 QBP983045:QBQ983045 QLL983045:QLM983045 QVH983045:QVI983045 RFD983045:RFE983045 ROZ983045:RPA983045 RYV983045:RYW983045 SIR983045:SIS983045 SSN983045:SSO983045 TCJ983045:TCK983045 TMF983045:TMG983045 TWB983045:TWC983045 UFX983045:UFY983045 UPT983045:UPU983045 UZP983045:UZQ983045 VJL983045:VJM983045 VTH983045:VTI983045 WDD983045:WDE983045 WMZ983045:WNA983045 WWV983045:WWW983045 AI28:AJ29 KE28:KF29 UA28:UB29 ADW28:ADX29 ANS28:ANT29 AXO28:AXP29 BHK28:BHL29 BRG28:BRH29 CBC28:CBD29 CKY28:CKZ29 CUU28:CUV29 DEQ28:DER29 DOM28:DON29 DYI28:DYJ29 EIE28:EIF29 ESA28:ESB29 FBW28:FBX29 FLS28:FLT29 FVO28:FVP29 GFK28:GFL29 GPG28:GPH29 GZC28:GZD29 HIY28:HIZ29 HSU28:HSV29 ICQ28:ICR29 IMM28:IMN29 IWI28:IWJ29 JGE28:JGF29 JQA28:JQB29 JZW28:JZX29 KJS28:KJT29 KTO28:KTP29 LDK28:LDL29 LNG28:LNH29 LXC28:LXD29 MGY28:MGZ29 MQU28:MQV29 NAQ28:NAR29 NKM28:NKN29 NUI28:NUJ29 OEE28:OEF29 OOA28:OOB29 OXW28:OXX29 PHS28:PHT29 PRO28:PRP29 QBK28:QBL29 QLG28:QLH29 QVC28:QVD29 REY28:REZ29 ROU28:ROV29 RYQ28:RYR29 SIM28:SIN29 SSI28:SSJ29 TCE28:TCF29 TMA28:TMB29 TVW28:TVX29 UFS28:UFT29 UPO28:UPP29 UZK28:UZL29 VJG28:VJH29 VTC28:VTD29 WCY28:WCZ29 WMU28:WMV29 WWQ28:WWR29 AI65564:AJ65565 KE65564:KF65565 UA65564:UB65565 ADW65564:ADX65565 ANS65564:ANT65565 AXO65564:AXP65565 BHK65564:BHL65565 BRG65564:BRH65565 CBC65564:CBD65565 CKY65564:CKZ65565 CUU65564:CUV65565 DEQ65564:DER65565 DOM65564:DON65565 DYI65564:DYJ65565 EIE65564:EIF65565 ESA65564:ESB65565 FBW65564:FBX65565 FLS65564:FLT65565 FVO65564:FVP65565 GFK65564:GFL65565 GPG65564:GPH65565 GZC65564:GZD65565 HIY65564:HIZ65565 HSU65564:HSV65565 ICQ65564:ICR65565 IMM65564:IMN65565 IWI65564:IWJ65565 JGE65564:JGF65565 JQA65564:JQB65565 JZW65564:JZX65565 KJS65564:KJT65565 KTO65564:KTP65565 LDK65564:LDL65565 LNG65564:LNH65565 LXC65564:LXD65565 MGY65564:MGZ65565 MQU65564:MQV65565 NAQ65564:NAR65565 NKM65564:NKN65565 NUI65564:NUJ65565 OEE65564:OEF65565 OOA65564:OOB65565 OXW65564:OXX65565 PHS65564:PHT65565 PRO65564:PRP65565 QBK65564:QBL65565 QLG65564:QLH65565 QVC65564:QVD65565 REY65564:REZ65565 ROU65564:ROV65565 RYQ65564:RYR65565 SIM65564:SIN65565 SSI65564:SSJ65565 TCE65564:TCF65565 TMA65564:TMB65565 TVW65564:TVX65565 UFS65564:UFT65565 UPO65564:UPP65565 UZK65564:UZL65565 VJG65564:VJH65565 VTC65564:VTD65565 WCY65564:WCZ65565 WMU65564:WMV65565 WWQ65564:WWR65565 AI131100:AJ131101 KE131100:KF131101 UA131100:UB131101 ADW131100:ADX131101 ANS131100:ANT131101 AXO131100:AXP131101 BHK131100:BHL131101 BRG131100:BRH131101 CBC131100:CBD131101 CKY131100:CKZ131101 CUU131100:CUV131101 DEQ131100:DER131101 DOM131100:DON131101 DYI131100:DYJ131101 EIE131100:EIF131101 ESA131100:ESB131101 FBW131100:FBX131101 FLS131100:FLT131101 FVO131100:FVP131101 GFK131100:GFL131101 GPG131100:GPH131101 GZC131100:GZD131101 HIY131100:HIZ131101 HSU131100:HSV131101 ICQ131100:ICR131101 IMM131100:IMN131101 IWI131100:IWJ131101 JGE131100:JGF131101 JQA131100:JQB131101 JZW131100:JZX131101 KJS131100:KJT131101 KTO131100:KTP131101 LDK131100:LDL131101 LNG131100:LNH131101 LXC131100:LXD131101 MGY131100:MGZ131101 MQU131100:MQV131101 NAQ131100:NAR131101 NKM131100:NKN131101 NUI131100:NUJ131101 OEE131100:OEF131101 OOA131100:OOB131101 OXW131100:OXX131101 PHS131100:PHT131101 PRO131100:PRP131101 QBK131100:QBL131101 QLG131100:QLH131101 QVC131100:QVD131101 REY131100:REZ131101 ROU131100:ROV131101 RYQ131100:RYR131101 SIM131100:SIN131101 SSI131100:SSJ131101 TCE131100:TCF131101 TMA131100:TMB131101 TVW131100:TVX131101 UFS131100:UFT131101 UPO131100:UPP131101 UZK131100:UZL131101 VJG131100:VJH131101 VTC131100:VTD131101 WCY131100:WCZ131101 WMU131100:WMV131101 WWQ131100:WWR131101 AI196636:AJ196637 KE196636:KF196637 UA196636:UB196637 ADW196636:ADX196637 ANS196636:ANT196637 AXO196636:AXP196637 BHK196636:BHL196637 BRG196636:BRH196637 CBC196636:CBD196637 CKY196636:CKZ196637 CUU196636:CUV196637 DEQ196636:DER196637 DOM196636:DON196637 DYI196636:DYJ196637 EIE196636:EIF196637 ESA196636:ESB196637 FBW196636:FBX196637 FLS196636:FLT196637 FVO196636:FVP196637 GFK196636:GFL196637 GPG196636:GPH196637 GZC196636:GZD196637 HIY196636:HIZ196637 HSU196636:HSV196637 ICQ196636:ICR196637 IMM196636:IMN196637 IWI196636:IWJ196637 JGE196636:JGF196637 JQA196636:JQB196637 JZW196636:JZX196637 KJS196636:KJT196637 KTO196636:KTP196637 LDK196636:LDL196637 LNG196636:LNH196637 LXC196636:LXD196637 MGY196636:MGZ196637 MQU196636:MQV196637 NAQ196636:NAR196637 NKM196636:NKN196637 NUI196636:NUJ196637 OEE196636:OEF196637 OOA196636:OOB196637 OXW196636:OXX196637 PHS196636:PHT196637 PRO196636:PRP196637 QBK196636:QBL196637 QLG196636:QLH196637 QVC196636:QVD196637 REY196636:REZ196637 ROU196636:ROV196637 RYQ196636:RYR196637 SIM196636:SIN196637 SSI196636:SSJ196637 TCE196636:TCF196637 TMA196636:TMB196637 TVW196636:TVX196637 UFS196636:UFT196637 UPO196636:UPP196637 UZK196636:UZL196637 VJG196636:VJH196637 VTC196636:VTD196637 WCY196636:WCZ196637 WMU196636:WMV196637 WWQ196636:WWR196637 AI262172:AJ262173 KE262172:KF262173 UA262172:UB262173 ADW262172:ADX262173 ANS262172:ANT262173 AXO262172:AXP262173 BHK262172:BHL262173 BRG262172:BRH262173 CBC262172:CBD262173 CKY262172:CKZ262173 CUU262172:CUV262173 DEQ262172:DER262173 DOM262172:DON262173 DYI262172:DYJ262173 EIE262172:EIF262173 ESA262172:ESB262173 FBW262172:FBX262173 FLS262172:FLT262173 FVO262172:FVP262173 GFK262172:GFL262173 GPG262172:GPH262173 GZC262172:GZD262173 HIY262172:HIZ262173 HSU262172:HSV262173 ICQ262172:ICR262173 IMM262172:IMN262173 IWI262172:IWJ262173 JGE262172:JGF262173 JQA262172:JQB262173 JZW262172:JZX262173 KJS262172:KJT262173 KTO262172:KTP262173 LDK262172:LDL262173 LNG262172:LNH262173 LXC262172:LXD262173 MGY262172:MGZ262173 MQU262172:MQV262173 NAQ262172:NAR262173 NKM262172:NKN262173 NUI262172:NUJ262173 OEE262172:OEF262173 OOA262172:OOB262173 OXW262172:OXX262173 PHS262172:PHT262173 PRO262172:PRP262173 QBK262172:QBL262173 QLG262172:QLH262173 QVC262172:QVD262173 REY262172:REZ262173 ROU262172:ROV262173 RYQ262172:RYR262173 SIM262172:SIN262173 SSI262172:SSJ262173 TCE262172:TCF262173 TMA262172:TMB262173 TVW262172:TVX262173 UFS262172:UFT262173 UPO262172:UPP262173 UZK262172:UZL262173 VJG262172:VJH262173 VTC262172:VTD262173 WCY262172:WCZ262173 WMU262172:WMV262173 WWQ262172:WWR262173 AI327708:AJ327709 KE327708:KF327709 UA327708:UB327709 ADW327708:ADX327709 ANS327708:ANT327709 AXO327708:AXP327709 BHK327708:BHL327709 BRG327708:BRH327709 CBC327708:CBD327709 CKY327708:CKZ327709 CUU327708:CUV327709 DEQ327708:DER327709 DOM327708:DON327709 DYI327708:DYJ327709 EIE327708:EIF327709 ESA327708:ESB327709 FBW327708:FBX327709 FLS327708:FLT327709 FVO327708:FVP327709 GFK327708:GFL327709 GPG327708:GPH327709 GZC327708:GZD327709 HIY327708:HIZ327709 HSU327708:HSV327709 ICQ327708:ICR327709 IMM327708:IMN327709 IWI327708:IWJ327709 JGE327708:JGF327709 JQA327708:JQB327709 JZW327708:JZX327709 KJS327708:KJT327709 KTO327708:KTP327709 LDK327708:LDL327709 LNG327708:LNH327709 LXC327708:LXD327709 MGY327708:MGZ327709 MQU327708:MQV327709 NAQ327708:NAR327709 NKM327708:NKN327709 NUI327708:NUJ327709 OEE327708:OEF327709 OOA327708:OOB327709 OXW327708:OXX327709 PHS327708:PHT327709 PRO327708:PRP327709 QBK327708:QBL327709 QLG327708:QLH327709 QVC327708:QVD327709 REY327708:REZ327709 ROU327708:ROV327709 RYQ327708:RYR327709 SIM327708:SIN327709 SSI327708:SSJ327709 TCE327708:TCF327709 TMA327708:TMB327709 TVW327708:TVX327709 UFS327708:UFT327709 UPO327708:UPP327709 UZK327708:UZL327709 VJG327708:VJH327709 VTC327708:VTD327709 WCY327708:WCZ327709 WMU327708:WMV327709 WWQ327708:WWR327709 AI393244:AJ393245 KE393244:KF393245 UA393244:UB393245 ADW393244:ADX393245 ANS393244:ANT393245 AXO393244:AXP393245 BHK393244:BHL393245 BRG393244:BRH393245 CBC393244:CBD393245 CKY393244:CKZ393245 CUU393244:CUV393245 DEQ393244:DER393245 DOM393244:DON393245 DYI393244:DYJ393245 EIE393244:EIF393245 ESA393244:ESB393245 FBW393244:FBX393245 FLS393244:FLT393245 FVO393244:FVP393245 GFK393244:GFL393245 GPG393244:GPH393245 GZC393244:GZD393245 HIY393244:HIZ393245 HSU393244:HSV393245 ICQ393244:ICR393245 IMM393244:IMN393245 IWI393244:IWJ393245 JGE393244:JGF393245 JQA393244:JQB393245 JZW393244:JZX393245 KJS393244:KJT393245 KTO393244:KTP393245 LDK393244:LDL393245 LNG393244:LNH393245 LXC393244:LXD393245 MGY393244:MGZ393245 MQU393244:MQV393245 NAQ393244:NAR393245 NKM393244:NKN393245 NUI393244:NUJ393245 OEE393244:OEF393245 OOA393244:OOB393245 OXW393244:OXX393245 PHS393244:PHT393245 PRO393244:PRP393245 QBK393244:QBL393245 QLG393244:QLH393245 QVC393244:QVD393245 REY393244:REZ393245 ROU393244:ROV393245 RYQ393244:RYR393245 SIM393244:SIN393245 SSI393244:SSJ393245 TCE393244:TCF393245 TMA393244:TMB393245 TVW393244:TVX393245 UFS393244:UFT393245 UPO393244:UPP393245 UZK393244:UZL393245 VJG393244:VJH393245 VTC393244:VTD393245 WCY393244:WCZ393245 WMU393244:WMV393245 WWQ393244:WWR393245 AI458780:AJ458781 KE458780:KF458781 UA458780:UB458781 ADW458780:ADX458781 ANS458780:ANT458781 AXO458780:AXP458781 BHK458780:BHL458781 BRG458780:BRH458781 CBC458780:CBD458781 CKY458780:CKZ458781 CUU458780:CUV458781 DEQ458780:DER458781 DOM458780:DON458781 DYI458780:DYJ458781 EIE458780:EIF458781 ESA458780:ESB458781 FBW458780:FBX458781 FLS458780:FLT458781 FVO458780:FVP458781 GFK458780:GFL458781 GPG458780:GPH458781 GZC458780:GZD458781 HIY458780:HIZ458781 HSU458780:HSV458781 ICQ458780:ICR458781 IMM458780:IMN458781 IWI458780:IWJ458781 JGE458780:JGF458781 JQA458780:JQB458781 JZW458780:JZX458781 KJS458780:KJT458781 KTO458780:KTP458781 LDK458780:LDL458781 LNG458780:LNH458781 LXC458780:LXD458781 MGY458780:MGZ458781 MQU458780:MQV458781 NAQ458780:NAR458781 NKM458780:NKN458781 NUI458780:NUJ458781 OEE458780:OEF458781 OOA458780:OOB458781 OXW458780:OXX458781 PHS458780:PHT458781 PRO458780:PRP458781 QBK458780:QBL458781 QLG458780:QLH458781 QVC458780:QVD458781 REY458780:REZ458781 ROU458780:ROV458781 RYQ458780:RYR458781 SIM458780:SIN458781 SSI458780:SSJ458781 TCE458780:TCF458781 TMA458780:TMB458781 TVW458780:TVX458781 UFS458780:UFT458781 UPO458780:UPP458781 UZK458780:UZL458781 VJG458780:VJH458781 VTC458780:VTD458781 WCY458780:WCZ458781 WMU458780:WMV458781 WWQ458780:WWR458781 AI524316:AJ524317 KE524316:KF524317 UA524316:UB524317 ADW524316:ADX524317 ANS524316:ANT524317 AXO524316:AXP524317 BHK524316:BHL524317 BRG524316:BRH524317 CBC524316:CBD524317 CKY524316:CKZ524317 CUU524316:CUV524317 DEQ524316:DER524317 DOM524316:DON524317 DYI524316:DYJ524317 EIE524316:EIF524317 ESA524316:ESB524317 FBW524316:FBX524317 FLS524316:FLT524317 FVO524316:FVP524317 GFK524316:GFL524317 GPG524316:GPH524317 GZC524316:GZD524317 HIY524316:HIZ524317 HSU524316:HSV524317 ICQ524316:ICR524317 IMM524316:IMN524317 IWI524316:IWJ524317 JGE524316:JGF524317 JQA524316:JQB524317 JZW524316:JZX524317 KJS524316:KJT524317 KTO524316:KTP524317 LDK524316:LDL524317 LNG524316:LNH524317 LXC524316:LXD524317 MGY524316:MGZ524317 MQU524316:MQV524317 NAQ524316:NAR524317 NKM524316:NKN524317 NUI524316:NUJ524317 OEE524316:OEF524317 OOA524316:OOB524317 OXW524316:OXX524317 PHS524316:PHT524317 PRO524316:PRP524317 QBK524316:QBL524317 QLG524316:QLH524317 QVC524316:QVD524317 REY524316:REZ524317 ROU524316:ROV524317 RYQ524316:RYR524317 SIM524316:SIN524317 SSI524316:SSJ524317 TCE524316:TCF524317 TMA524316:TMB524317 TVW524316:TVX524317 UFS524316:UFT524317 UPO524316:UPP524317 UZK524316:UZL524317 VJG524316:VJH524317 VTC524316:VTD524317 WCY524316:WCZ524317 WMU524316:WMV524317 WWQ524316:WWR524317 AI589852:AJ589853 KE589852:KF589853 UA589852:UB589853 ADW589852:ADX589853 ANS589852:ANT589853 AXO589852:AXP589853 BHK589852:BHL589853 BRG589852:BRH589853 CBC589852:CBD589853 CKY589852:CKZ589853 CUU589852:CUV589853 DEQ589852:DER589853 DOM589852:DON589853 DYI589852:DYJ589853 EIE589852:EIF589853 ESA589852:ESB589853 FBW589852:FBX589853 FLS589852:FLT589853 FVO589852:FVP589853 GFK589852:GFL589853 GPG589852:GPH589853 GZC589852:GZD589853 HIY589852:HIZ589853 HSU589852:HSV589853 ICQ589852:ICR589853 IMM589852:IMN589853 IWI589852:IWJ589853 JGE589852:JGF589853 JQA589852:JQB589853 JZW589852:JZX589853 KJS589852:KJT589853 KTO589852:KTP589853 LDK589852:LDL589853 LNG589852:LNH589853 LXC589852:LXD589853 MGY589852:MGZ589853 MQU589852:MQV589853 NAQ589852:NAR589853 NKM589852:NKN589853 NUI589852:NUJ589853 OEE589852:OEF589853 OOA589852:OOB589853 OXW589852:OXX589853 PHS589852:PHT589853 PRO589852:PRP589853 QBK589852:QBL589853 QLG589852:QLH589853 QVC589852:QVD589853 REY589852:REZ589853 ROU589852:ROV589853 RYQ589852:RYR589853 SIM589852:SIN589853 SSI589852:SSJ589853 TCE589852:TCF589853 TMA589852:TMB589853 TVW589852:TVX589853 UFS589852:UFT589853 UPO589852:UPP589853 UZK589852:UZL589853 VJG589852:VJH589853 VTC589852:VTD589853 WCY589852:WCZ589853 WMU589852:WMV589853 WWQ589852:WWR589853 AI655388:AJ655389 KE655388:KF655389 UA655388:UB655389 ADW655388:ADX655389 ANS655388:ANT655389 AXO655388:AXP655389 BHK655388:BHL655389 BRG655388:BRH655389 CBC655388:CBD655389 CKY655388:CKZ655389 CUU655388:CUV655389 DEQ655388:DER655389 DOM655388:DON655389 DYI655388:DYJ655389 EIE655388:EIF655389 ESA655388:ESB655389 FBW655388:FBX655389 FLS655388:FLT655389 FVO655388:FVP655389 GFK655388:GFL655389 GPG655388:GPH655389 GZC655388:GZD655389 HIY655388:HIZ655389 HSU655388:HSV655389 ICQ655388:ICR655389 IMM655388:IMN655389 IWI655388:IWJ655389 JGE655388:JGF655389 JQA655388:JQB655389 JZW655388:JZX655389 KJS655388:KJT655389 KTO655388:KTP655389 LDK655388:LDL655389 LNG655388:LNH655389 LXC655388:LXD655389 MGY655388:MGZ655389 MQU655388:MQV655389 NAQ655388:NAR655389 NKM655388:NKN655389 NUI655388:NUJ655389 OEE655388:OEF655389 OOA655388:OOB655389 OXW655388:OXX655389 PHS655388:PHT655389 PRO655388:PRP655389 QBK655388:QBL655389 QLG655388:QLH655389 QVC655388:QVD655389 REY655388:REZ655389 ROU655388:ROV655389 RYQ655388:RYR655389 SIM655388:SIN655389 SSI655388:SSJ655389 TCE655388:TCF655389 TMA655388:TMB655389 TVW655388:TVX655389 UFS655388:UFT655389 UPO655388:UPP655389 UZK655388:UZL655389 VJG655388:VJH655389 VTC655388:VTD655389 WCY655388:WCZ655389 WMU655388:WMV655389 WWQ655388:WWR655389 AI720924:AJ720925 KE720924:KF720925 UA720924:UB720925 ADW720924:ADX720925 ANS720924:ANT720925 AXO720924:AXP720925 BHK720924:BHL720925 BRG720924:BRH720925 CBC720924:CBD720925 CKY720924:CKZ720925 CUU720924:CUV720925 DEQ720924:DER720925 DOM720924:DON720925 DYI720924:DYJ720925 EIE720924:EIF720925 ESA720924:ESB720925 FBW720924:FBX720925 FLS720924:FLT720925 FVO720924:FVP720925 GFK720924:GFL720925 GPG720924:GPH720925 GZC720924:GZD720925 HIY720924:HIZ720925 HSU720924:HSV720925 ICQ720924:ICR720925 IMM720924:IMN720925 IWI720924:IWJ720925 JGE720924:JGF720925 JQA720924:JQB720925 JZW720924:JZX720925 KJS720924:KJT720925 KTO720924:KTP720925 LDK720924:LDL720925 LNG720924:LNH720925 LXC720924:LXD720925 MGY720924:MGZ720925 MQU720924:MQV720925 NAQ720924:NAR720925 NKM720924:NKN720925 NUI720924:NUJ720925 OEE720924:OEF720925 OOA720924:OOB720925 OXW720924:OXX720925 PHS720924:PHT720925 PRO720924:PRP720925 QBK720924:QBL720925 QLG720924:QLH720925 QVC720924:QVD720925 REY720924:REZ720925 ROU720924:ROV720925 RYQ720924:RYR720925 SIM720924:SIN720925 SSI720924:SSJ720925 TCE720924:TCF720925 TMA720924:TMB720925 TVW720924:TVX720925 UFS720924:UFT720925 UPO720924:UPP720925 UZK720924:UZL720925 VJG720924:VJH720925 VTC720924:VTD720925 WCY720924:WCZ720925 WMU720924:WMV720925 WWQ720924:WWR720925 AI786460:AJ786461 KE786460:KF786461 UA786460:UB786461 ADW786460:ADX786461 ANS786460:ANT786461 AXO786460:AXP786461 BHK786460:BHL786461 BRG786460:BRH786461 CBC786460:CBD786461 CKY786460:CKZ786461 CUU786460:CUV786461 DEQ786460:DER786461 DOM786460:DON786461 DYI786460:DYJ786461 EIE786460:EIF786461 ESA786460:ESB786461 FBW786460:FBX786461 FLS786460:FLT786461 FVO786460:FVP786461 GFK786460:GFL786461 GPG786460:GPH786461 GZC786460:GZD786461 HIY786460:HIZ786461 HSU786460:HSV786461 ICQ786460:ICR786461 IMM786460:IMN786461 IWI786460:IWJ786461 JGE786460:JGF786461 JQA786460:JQB786461 JZW786460:JZX786461 KJS786460:KJT786461 KTO786460:KTP786461 LDK786460:LDL786461 LNG786460:LNH786461 LXC786460:LXD786461 MGY786460:MGZ786461 MQU786460:MQV786461 NAQ786460:NAR786461 NKM786460:NKN786461 NUI786460:NUJ786461 OEE786460:OEF786461 OOA786460:OOB786461 OXW786460:OXX786461 PHS786460:PHT786461 PRO786460:PRP786461 QBK786460:QBL786461 QLG786460:QLH786461 QVC786460:QVD786461 REY786460:REZ786461 ROU786460:ROV786461 RYQ786460:RYR786461 SIM786460:SIN786461 SSI786460:SSJ786461 TCE786460:TCF786461 TMA786460:TMB786461 TVW786460:TVX786461 UFS786460:UFT786461 UPO786460:UPP786461 UZK786460:UZL786461 VJG786460:VJH786461 VTC786460:VTD786461 WCY786460:WCZ786461 WMU786460:WMV786461 WWQ786460:WWR786461 AI851996:AJ851997 KE851996:KF851997 UA851996:UB851997 ADW851996:ADX851997 ANS851996:ANT851997 AXO851996:AXP851997 BHK851996:BHL851997 BRG851996:BRH851997 CBC851996:CBD851997 CKY851996:CKZ851997 CUU851996:CUV851997 DEQ851996:DER851997 DOM851996:DON851997 DYI851996:DYJ851997 EIE851996:EIF851997 ESA851996:ESB851997 FBW851996:FBX851997 FLS851996:FLT851997 FVO851996:FVP851997 GFK851996:GFL851997 GPG851996:GPH851997 GZC851996:GZD851997 HIY851996:HIZ851997 HSU851996:HSV851997 ICQ851996:ICR851997 IMM851996:IMN851997 IWI851996:IWJ851997 JGE851996:JGF851997 JQA851996:JQB851997 JZW851996:JZX851997 KJS851996:KJT851997 KTO851996:KTP851997 LDK851996:LDL851997 LNG851996:LNH851997 LXC851996:LXD851997 MGY851996:MGZ851997 MQU851996:MQV851997 NAQ851996:NAR851997 NKM851996:NKN851997 NUI851996:NUJ851997 OEE851996:OEF851997 OOA851996:OOB851997 OXW851996:OXX851997 PHS851996:PHT851997 PRO851996:PRP851997 QBK851996:QBL851997 QLG851996:QLH851997 QVC851996:QVD851997 REY851996:REZ851997 ROU851996:ROV851997 RYQ851996:RYR851997 SIM851996:SIN851997 SSI851996:SSJ851997 TCE851996:TCF851997 TMA851996:TMB851997 TVW851996:TVX851997 UFS851996:UFT851997 UPO851996:UPP851997 UZK851996:UZL851997 VJG851996:VJH851997 VTC851996:VTD851997 WCY851996:WCZ851997 WMU851996:WMV851997 WWQ851996:WWR851997 AI917532:AJ917533 KE917532:KF917533 UA917532:UB917533 ADW917532:ADX917533 ANS917532:ANT917533 AXO917532:AXP917533 BHK917532:BHL917533 BRG917532:BRH917533 CBC917532:CBD917533 CKY917532:CKZ917533 CUU917532:CUV917533 DEQ917532:DER917533 DOM917532:DON917533 DYI917532:DYJ917533 EIE917532:EIF917533 ESA917532:ESB917533 FBW917532:FBX917533 FLS917532:FLT917533 FVO917532:FVP917533 GFK917532:GFL917533 GPG917532:GPH917533 GZC917532:GZD917533 HIY917532:HIZ917533 HSU917532:HSV917533 ICQ917532:ICR917533 IMM917532:IMN917533 IWI917532:IWJ917533 JGE917532:JGF917533 JQA917532:JQB917533 JZW917532:JZX917533 KJS917532:KJT917533 KTO917532:KTP917533 LDK917532:LDL917533 LNG917532:LNH917533 LXC917532:LXD917533 MGY917532:MGZ917533 MQU917532:MQV917533 NAQ917532:NAR917533 NKM917532:NKN917533 NUI917532:NUJ917533 OEE917532:OEF917533 OOA917532:OOB917533 OXW917532:OXX917533 PHS917532:PHT917533 PRO917532:PRP917533 QBK917532:QBL917533 QLG917532:QLH917533 QVC917532:QVD917533 REY917532:REZ917533 ROU917532:ROV917533 RYQ917532:RYR917533 SIM917532:SIN917533 SSI917532:SSJ917533 TCE917532:TCF917533 TMA917532:TMB917533 TVW917532:TVX917533 UFS917532:UFT917533 UPO917532:UPP917533 UZK917532:UZL917533 VJG917532:VJH917533 VTC917532:VTD917533 WCY917532:WCZ917533 WMU917532:WMV917533 WWQ917532:WWR917533 AI983068:AJ983069 KE983068:KF983069 UA983068:UB983069 ADW983068:ADX983069 ANS983068:ANT983069 AXO983068:AXP983069 BHK983068:BHL983069 BRG983068:BRH983069 CBC983068:CBD983069 CKY983068:CKZ983069 CUU983068:CUV983069 DEQ983068:DER983069 DOM983068:DON983069 DYI983068:DYJ983069 EIE983068:EIF983069 ESA983068:ESB983069 FBW983068:FBX983069 FLS983068:FLT983069 FVO983068:FVP983069 GFK983068:GFL983069 GPG983068:GPH983069 GZC983068:GZD983069 HIY983068:HIZ983069 HSU983068:HSV983069 ICQ983068:ICR983069 IMM983068:IMN983069 IWI983068:IWJ983069 JGE983068:JGF983069 JQA983068:JQB983069 JZW983068:JZX983069 KJS983068:KJT983069 KTO983068:KTP983069 LDK983068:LDL983069 LNG983068:LNH983069 LXC983068:LXD983069 MGY983068:MGZ983069 MQU983068:MQV983069 NAQ983068:NAR983069 NKM983068:NKN983069 NUI983068:NUJ983069 OEE983068:OEF983069 OOA983068:OOB983069 OXW983068:OXX983069 PHS983068:PHT983069 PRO983068:PRP983069 QBK983068:QBL983069 QLG983068:QLH983069 QVC983068:QVD983069 REY983068:REZ983069 ROU983068:ROV983069 RYQ983068:RYR983069 SIM983068:SIN983069 SSI983068:SSJ983069 TCE983068:TCF983069 TMA983068:TMB983069 TVW983068:TVX983069 UFS983068:UFT983069 UPO983068:UPP983069 UZK983068:UZL983069 VJG983068:VJH983069 VTC983068:VTD983069 WCY983068:WCZ983069 WMU983068:WMV983069 WWQ983068:WWR983069 AI25:AJ26 KE25:KF26 UA25:UB26 ADW25:ADX26 ANS25:ANT26 AXO25:AXP26 BHK25:BHL26 BRG25:BRH26 CBC25:CBD26 CKY25:CKZ26 CUU25:CUV26 DEQ25:DER26 DOM25:DON26 DYI25:DYJ26 EIE25:EIF26 ESA25:ESB26 FBW25:FBX26 FLS25:FLT26 FVO25:FVP26 GFK25:GFL26 GPG25:GPH26 GZC25:GZD26 HIY25:HIZ26 HSU25:HSV26 ICQ25:ICR26 IMM25:IMN26 IWI25:IWJ26 JGE25:JGF26 JQA25:JQB26 JZW25:JZX26 KJS25:KJT26 KTO25:KTP26 LDK25:LDL26 LNG25:LNH26 LXC25:LXD26 MGY25:MGZ26 MQU25:MQV26 NAQ25:NAR26 NKM25:NKN26 NUI25:NUJ26 OEE25:OEF26 OOA25:OOB26 OXW25:OXX26 PHS25:PHT26 PRO25:PRP26 QBK25:QBL26 QLG25:QLH26 QVC25:QVD26 REY25:REZ26 ROU25:ROV26 RYQ25:RYR26 SIM25:SIN26 SSI25:SSJ26 TCE25:TCF26 TMA25:TMB26 TVW25:TVX26 UFS25:UFT26 UPO25:UPP26 UZK25:UZL26 VJG25:VJH26 VTC25:VTD26 WCY25:WCZ26 WMU25:WMV26 WWQ25:WWR26 AI65561:AJ65562 KE65561:KF65562 UA65561:UB65562 ADW65561:ADX65562 ANS65561:ANT65562 AXO65561:AXP65562 BHK65561:BHL65562 BRG65561:BRH65562 CBC65561:CBD65562 CKY65561:CKZ65562 CUU65561:CUV65562 DEQ65561:DER65562 DOM65561:DON65562 DYI65561:DYJ65562 EIE65561:EIF65562 ESA65561:ESB65562 FBW65561:FBX65562 FLS65561:FLT65562 FVO65561:FVP65562 GFK65561:GFL65562 GPG65561:GPH65562 GZC65561:GZD65562 HIY65561:HIZ65562 HSU65561:HSV65562 ICQ65561:ICR65562 IMM65561:IMN65562 IWI65561:IWJ65562 JGE65561:JGF65562 JQA65561:JQB65562 JZW65561:JZX65562 KJS65561:KJT65562 KTO65561:KTP65562 LDK65561:LDL65562 LNG65561:LNH65562 LXC65561:LXD65562 MGY65561:MGZ65562 MQU65561:MQV65562 NAQ65561:NAR65562 NKM65561:NKN65562 NUI65561:NUJ65562 OEE65561:OEF65562 OOA65561:OOB65562 OXW65561:OXX65562 PHS65561:PHT65562 PRO65561:PRP65562 QBK65561:QBL65562 QLG65561:QLH65562 QVC65561:QVD65562 REY65561:REZ65562 ROU65561:ROV65562 RYQ65561:RYR65562 SIM65561:SIN65562 SSI65561:SSJ65562 TCE65561:TCF65562 TMA65561:TMB65562 TVW65561:TVX65562 UFS65561:UFT65562 UPO65561:UPP65562 UZK65561:UZL65562 VJG65561:VJH65562 VTC65561:VTD65562 WCY65561:WCZ65562 WMU65561:WMV65562 WWQ65561:WWR65562 AI131097:AJ131098 KE131097:KF131098 UA131097:UB131098 ADW131097:ADX131098 ANS131097:ANT131098 AXO131097:AXP131098 BHK131097:BHL131098 BRG131097:BRH131098 CBC131097:CBD131098 CKY131097:CKZ131098 CUU131097:CUV131098 DEQ131097:DER131098 DOM131097:DON131098 DYI131097:DYJ131098 EIE131097:EIF131098 ESA131097:ESB131098 FBW131097:FBX131098 FLS131097:FLT131098 FVO131097:FVP131098 GFK131097:GFL131098 GPG131097:GPH131098 GZC131097:GZD131098 HIY131097:HIZ131098 HSU131097:HSV131098 ICQ131097:ICR131098 IMM131097:IMN131098 IWI131097:IWJ131098 JGE131097:JGF131098 JQA131097:JQB131098 JZW131097:JZX131098 KJS131097:KJT131098 KTO131097:KTP131098 LDK131097:LDL131098 LNG131097:LNH131098 LXC131097:LXD131098 MGY131097:MGZ131098 MQU131097:MQV131098 NAQ131097:NAR131098 NKM131097:NKN131098 NUI131097:NUJ131098 OEE131097:OEF131098 OOA131097:OOB131098 OXW131097:OXX131098 PHS131097:PHT131098 PRO131097:PRP131098 QBK131097:QBL131098 QLG131097:QLH131098 QVC131097:QVD131098 REY131097:REZ131098 ROU131097:ROV131098 RYQ131097:RYR131098 SIM131097:SIN131098 SSI131097:SSJ131098 TCE131097:TCF131098 TMA131097:TMB131098 TVW131097:TVX131098 UFS131097:UFT131098 UPO131097:UPP131098 UZK131097:UZL131098 VJG131097:VJH131098 VTC131097:VTD131098 WCY131097:WCZ131098 WMU131097:WMV131098 WWQ131097:WWR131098 AI196633:AJ196634 KE196633:KF196634 UA196633:UB196634 ADW196633:ADX196634 ANS196633:ANT196634 AXO196633:AXP196634 BHK196633:BHL196634 BRG196633:BRH196634 CBC196633:CBD196634 CKY196633:CKZ196634 CUU196633:CUV196634 DEQ196633:DER196634 DOM196633:DON196634 DYI196633:DYJ196634 EIE196633:EIF196634 ESA196633:ESB196634 FBW196633:FBX196634 FLS196633:FLT196634 FVO196633:FVP196634 GFK196633:GFL196634 GPG196633:GPH196634 GZC196633:GZD196634 HIY196633:HIZ196634 HSU196633:HSV196634 ICQ196633:ICR196634 IMM196633:IMN196634 IWI196633:IWJ196634 JGE196633:JGF196634 JQA196633:JQB196634 JZW196633:JZX196634 KJS196633:KJT196634 KTO196633:KTP196634 LDK196633:LDL196634 LNG196633:LNH196634 LXC196633:LXD196634 MGY196633:MGZ196634 MQU196633:MQV196634 NAQ196633:NAR196634 NKM196633:NKN196634 NUI196633:NUJ196634 OEE196633:OEF196634 OOA196633:OOB196634 OXW196633:OXX196634 PHS196633:PHT196634 PRO196633:PRP196634 QBK196633:QBL196634 QLG196633:QLH196634 QVC196633:QVD196634 REY196633:REZ196634 ROU196633:ROV196634 RYQ196633:RYR196634 SIM196633:SIN196634 SSI196633:SSJ196634 TCE196633:TCF196634 TMA196633:TMB196634 TVW196633:TVX196634 UFS196633:UFT196634 UPO196633:UPP196634 UZK196633:UZL196634 VJG196633:VJH196634 VTC196633:VTD196634 WCY196633:WCZ196634 WMU196633:WMV196634 WWQ196633:WWR196634 AI262169:AJ262170 KE262169:KF262170 UA262169:UB262170 ADW262169:ADX262170 ANS262169:ANT262170 AXO262169:AXP262170 BHK262169:BHL262170 BRG262169:BRH262170 CBC262169:CBD262170 CKY262169:CKZ262170 CUU262169:CUV262170 DEQ262169:DER262170 DOM262169:DON262170 DYI262169:DYJ262170 EIE262169:EIF262170 ESA262169:ESB262170 FBW262169:FBX262170 FLS262169:FLT262170 FVO262169:FVP262170 GFK262169:GFL262170 GPG262169:GPH262170 GZC262169:GZD262170 HIY262169:HIZ262170 HSU262169:HSV262170 ICQ262169:ICR262170 IMM262169:IMN262170 IWI262169:IWJ262170 JGE262169:JGF262170 JQA262169:JQB262170 JZW262169:JZX262170 KJS262169:KJT262170 KTO262169:KTP262170 LDK262169:LDL262170 LNG262169:LNH262170 LXC262169:LXD262170 MGY262169:MGZ262170 MQU262169:MQV262170 NAQ262169:NAR262170 NKM262169:NKN262170 NUI262169:NUJ262170 OEE262169:OEF262170 OOA262169:OOB262170 OXW262169:OXX262170 PHS262169:PHT262170 PRO262169:PRP262170 QBK262169:QBL262170 QLG262169:QLH262170 QVC262169:QVD262170 REY262169:REZ262170 ROU262169:ROV262170 RYQ262169:RYR262170 SIM262169:SIN262170 SSI262169:SSJ262170 TCE262169:TCF262170 TMA262169:TMB262170 TVW262169:TVX262170 UFS262169:UFT262170 UPO262169:UPP262170 UZK262169:UZL262170 VJG262169:VJH262170 VTC262169:VTD262170 WCY262169:WCZ262170 WMU262169:WMV262170 WWQ262169:WWR262170 AI327705:AJ327706 KE327705:KF327706 UA327705:UB327706 ADW327705:ADX327706 ANS327705:ANT327706 AXO327705:AXP327706 BHK327705:BHL327706 BRG327705:BRH327706 CBC327705:CBD327706 CKY327705:CKZ327706 CUU327705:CUV327706 DEQ327705:DER327706 DOM327705:DON327706 DYI327705:DYJ327706 EIE327705:EIF327706 ESA327705:ESB327706 FBW327705:FBX327706 FLS327705:FLT327706 FVO327705:FVP327706 GFK327705:GFL327706 GPG327705:GPH327706 GZC327705:GZD327706 HIY327705:HIZ327706 HSU327705:HSV327706 ICQ327705:ICR327706 IMM327705:IMN327706 IWI327705:IWJ327706 JGE327705:JGF327706 JQA327705:JQB327706 JZW327705:JZX327706 KJS327705:KJT327706 KTO327705:KTP327706 LDK327705:LDL327706 LNG327705:LNH327706 LXC327705:LXD327706 MGY327705:MGZ327706 MQU327705:MQV327706 NAQ327705:NAR327706 NKM327705:NKN327706 NUI327705:NUJ327706 OEE327705:OEF327706 OOA327705:OOB327706 OXW327705:OXX327706 PHS327705:PHT327706 PRO327705:PRP327706 QBK327705:QBL327706 QLG327705:QLH327706 QVC327705:QVD327706 REY327705:REZ327706 ROU327705:ROV327706 RYQ327705:RYR327706 SIM327705:SIN327706 SSI327705:SSJ327706 TCE327705:TCF327706 TMA327705:TMB327706 TVW327705:TVX327706 UFS327705:UFT327706 UPO327705:UPP327706 UZK327705:UZL327706 VJG327705:VJH327706 VTC327705:VTD327706 WCY327705:WCZ327706 WMU327705:WMV327706 WWQ327705:WWR327706 AI393241:AJ393242 KE393241:KF393242 UA393241:UB393242 ADW393241:ADX393242 ANS393241:ANT393242 AXO393241:AXP393242 BHK393241:BHL393242 BRG393241:BRH393242 CBC393241:CBD393242 CKY393241:CKZ393242 CUU393241:CUV393242 DEQ393241:DER393242 DOM393241:DON393242 DYI393241:DYJ393242 EIE393241:EIF393242 ESA393241:ESB393242 FBW393241:FBX393242 FLS393241:FLT393242 FVO393241:FVP393242 GFK393241:GFL393242 GPG393241:GPH393242 GZC393241:GZD393242 HIY393241:HIZ393242 HSU393241:HSV393242 ICQ393241:ICR393242 IMM393241:IMN393242 IWI393241:IWJ393242 JGE393241:JGF393242 JQA393241:JQB393242 JZW393241:JZX393242 KJS393241:KJT393242 KTO393241:KTP393242 LDK393241:LDL393242 LNG393241:LNH393242 LXC393241:LXD393242 MGY393241:MGZ393242 MQU393241:MQV393242 NAQ393241:NAR393242 NKM393241:NKN393242 NUI393241:NUJ393242 OEE393241:OEF393242 OOA393241:OOB393242 OXW393241:OXX393242 PHS393241:PHT393242 PRO393241:PRP393242 QBK393241:QBL393242 QLG393241:QLH393242 QVC393241:QVD393242 REY393241:REZ393242 ROU393241:ROV393242 RYQ393241:RYR393242 SIM393241:SIN393242 SSI393241:SSJ393242 TCE393241:TCF393242 TMA393241:TMB393242 TVW393241:TVX393242 UFS393241:UFT393242 UPO393241:UPP393242 UZK393241:UZL393242 VJG393241:VJH393242 VTC393241:VTD393242 WCY393241:WCZ393242 WMU393241:WMV393242 WWQ393241:WWR393242 AI458777:AJ458778 KE458777:KF458778 UA458777:UB458778 ADW458777:ADX458778 ANS458777:ANT458778 AXO458777:AXP458778 BHK458777:BHL458778 BRG458777:BRH458778 CBC458777:CBD458778 CKY458777:CKZ458778 CUU458777:CUV458778 DEQ458777:DER458778 DOM458777:DON458778 DYI458777:DYJ458778 EIE458777:EIF458778 ESA458777:ESB458778 FBW458777:FBX458778 FLS458777:FLT458778 FVO458777:FVP458778 GFK458777:GFL458778 GPG458777:GPH458778 GZC458777:GZD458778 HIY458777:HIZ458778 HSU458777:HSV458778 ICQ458777:ICR458778 IMM458777:IMN458778 IWI458777:IWJ458778 JGE458777:JGF458778 JQA458777:JQB458778 JZW458777:JZX458778 KJS458777:KJT458778 KTO458777:KTP458778 LDK458777:LDL458778 LNG458777:LNH458778 LXC458777:LXD458778 MGY458777:MGZ458778 MQU458777:MQV458778 NAQ458777:NAR458778 NKM458777:NKN458778 NUI458777:NUJ458778 OEE458777:OEF458778 OOA458777:OOB458778 OXW458777:OXX458778 PHS458777:PHT458778 PRO458777:PRP458778 QBK458777:QBL458778 QLG458777:QLH458778 QVC458777:QVD458778 REY458777:REZ458778 ROU458777:ROV458778 RYQ458777:RYR458778 SIM458777:SIN458778 SSI458777:SSJ458778 TCE458777:TCF458778 TMA458777:TMB458778 TVW458777:TVX458778 UFS458777:UFT458778 UPO458777:UPP458778 UZK458777:UZL458778 VJG458777:VJH458778 VTC458777:VTD458778 WCY458777:WCZ458778 WMU458777:WMV458778 WWQ458777:WWR458778 AI524313:AJ524314 KE524313:KF524314 UA524313:UB524314 ADW524313:ADX524314 ANS524313:ANT524314 AXO524313:AXP524314 BHK524313:BHL524314 BRG524313:BRH524314 CBC524313:CBD524314 CKY524313:CKZ524314 CUU524313:CUV524314 DEQ524313:DER524314 DOM524313:DON524314 DYI524313:DYJ524314 EIE524313:EIF524314 ESA524313:ESB524314 FBW524313:FBX524314 FLS524313:FLT524314 FVO524313:FVP524314 GFK524313:GFL524314 GPG524313:GPH524314 GZC524313:GZD524314 HIY524313:HIZ524314 HSU524313:HSV524314 ICQ524313:ICR524314 IMM524313:IMN524314 IWI524313:IWJ524314 JGE524313:JGF524314 JQA524313:JQB524314 JZW524313:JZX524314 KJS524313:KJT524314 KTO524313:KTP524314 LDK524313:LDL524314 LNG524313:LNH524314 LXC524313:LXD524314 MGY524313:MGZ524314 MQU524313:MQV524314 NAQ524313:NAR524314 NKM524313:NKN524314 NUI524313:NUJ524314 OEE524313:OEF524314 OOA524313:OOB524314 OXW524313:OXX524314 PHS524313:PHT524314 PRO524313:PRP524314 QBK524313:QBL524314 QLG524313:QLH524314 QVC524313:QVD524314 REY524313:REZ524314 ROU524313:ROV524314 RYQ524313:RYR524314 SIM524313:SIN524314 SSI524313:SSJ524314 TCE524313:TCF524314 TMA524313:TMB524314 TVW524313:TVX524314 UFS524313:UFT524314 UPO524313:UPP524314 UZK524313:UZL524314 VJG524313:VJH524314 VTC524313:VTD524314 WCY524313:WCZ524314 WMU524313:WMV524314 WWQ524313:WWR524314 AI589849:AJ589850 KE589849:KF589850 UA589849:UB589850 ADW589849:ADX589850 ANS589849:ANT589850 AXO589849:AXP589850 BHK589849:BHL589850 BRG589849:BRH589850 CBC589849:CBD589850 CKY589849:CKZ589850 CUU589849:CUV589850 DEQ589849:DER589850 DOM589849:DON589850 DYI589849:DYJ589850 EIE589849:EIF589850 ESA589849:ESB589850 FBW589849:FBX589850 FLS589849:FLT589850 FVO589849:FVP589850 GFK589849:GFL589850 GPG589849:GPH589850 GZC589849:GZD589850 HIY589849:HIZ589850 HSU589849:HSV589850 ICQ589849:ICR589850 IMM589849:IMN589850 IWI589849:IWJ589850 JGE589849:JGF589850 JQA589849:JQB589850 JZW589849:JZX589850 KJS589849:KJT589850 KTO589849:KTP589850 LDK589849:LDL589850 LNG589849:LNH589850 LXC589849:LXD589850 MGY589849:MGZ589850 MQU589849:MQV589850 NAQ589849:NAR589850 NKM589849:NKN589850 NUI589849:NUJ589850 OEE589849:OEF589850 OOA589849:OOB589850 OXW589849:OXX589850 PHS589849:PHT589850 PRO589849:PRP589850 QBK589849:QBL589850 QLG589849:QLH589850 QVC589849:QVD589850 REY589849:REZ589850 ROU589849:ROV589850 RYQ589849:RYR589850 SIM589849:SIN589850 SSI589849:SSJ589850 TCE589849:TCF589850 TMA589849:TMB589850 TVW589849:TVX589850 UFS589849:UFT589850 UPO589849:UPP589850 UZK589849:UZL589850 VJG589849:VJH589850 VTC589849:VTD589850 WCY589849:WCZ589850 WMU589849:WMV589850 WWQ589849:WWR589850 AI655385:AJ655386 KE655385:KF655386 UA655385:UB655386 ADW655385:ADX655386 ANS655385:ANT655386 AXO655385:AXP655386 BHK655385:BHL655386 BRG655385:BRH655386 CBC655385:CBD655386 CKY655385:CKZ655386 CUU655385:CUV655386 DEQ655385:DER655386 DOM655385:DON655386 DYI655385:DYJ655386 EIE655385:EIF655386 ESA655385:ESB655386 FBW655385:FBX655386 FLS655385:FLT655386 FVO655385:FVP655386 GFK655385:GFL655386 GPG655385:GPH655386 GZC655385:GZD655386 HIY655385:HIZ655386 HSU655385:HSV655386 ICQ655385:ICR655386 IMM655385:IMN655386 IWI655385:IWJ655386 JGE655385:JGF655386 JQA655385:JQB655386 JZW655385:JZX655386 KJS655385:KJT655386 KTO655385:KTP655386 LDK655385:LDL655386 LNG655385:LNH655386 LXC655385:LXD655386 MGY655385:MGZ655386 MQU655385:MQV655386 NAQ655385:NAR655386 NKM655385:NKN655386 NUI655385:NUJ655386 OEE655385:OEF655386 OOA655385:OOB655386 OXW655385:OXX655386 PHS655385:PHT655386 PRO655385:PRP655386 QBK655385:QBL655386 QLG655385:QLH655386 QVC655385:QVD655386 REY655385:REZ655386 ROU655385:ROV655386 RYQ655385:RYR655386 SIM655385:SIN655386 SSI655385:SSJ655386 TCE655385:TCF655386 TMA655385:TMB655386 TVW655385:TVX655386 UFS655385:UFT655386 UPO655385:UPP655386 UZK655385:UZL655386 VJG655385:VJH655386 VTC655385:VTD655386 WCY655385:WCZ655386 WMU655385:WMV655386 WWQ655385:WWR655386 AI720921:AJ720922 KE720921:KF720922 UA720921:UB720922 ADW720921:ADX720922 ANS720921:ANT720922 AXO720921:AXP720922 BHK720921:BHL720922 BRG720921:BRH720922 CBC720921:CBD720922 CKY720921:CKZ720922 CUU720921:CUV720922 DEQ720921:DER720922 DOM720921:DON720922 DYI720921:DYJ720922 EIE720921:EIF720922 ESA720921:ESB720922 FBW720921:FBX720922 FLS720921:FLT720922 FVO720921:FVP720922 GFK720921:GFL720922 GPG720921:GPH720922 GZC720921:GZD720922 HIY720921:HIZ720922 HSU720921:HSV720922 ICQ720921:ICR720922 IMM720921:IMN720922 IWI720921:IWJ720922 JGE720921:JGF720922 JQA720921:JQB720922 JZW720921:JZX720922 KJS720921:KJT720922 KTO720921:KTP720922 LDK720921:LDL720922 LNG720921:LNH720922 LXC720921:LXD720922 MGY720921:MGZ720922 MQU720921:MQV720922 NAQ720921:NAR720922 NKM720921:NKN720922 NUI720921:NUJ720922 OEE720921:OEF720922 OOA720921:OOB720922 OXW720921:OXX720922 PHS720921:PHT720922 PRO720921:PRP720922 QBK720921:QBL720922 QLG720921:QLH720922 QVC720921:QVD720922 REY720921:REZ720922 ROU720921:ROV720922 RYQ720921:RYR720922 SIM720921:SIN720922 SSI720921:SSJ720922 TCE720921:TCF720922 TMA720921:TMB720922 TVW720921:TVX720922 UFS720921:UFT720922 UPO720921:UPP720922 UZK720921:UZL720922 VJG720921:VJH720922 VTC720921:VTD720922 WCY720921:WCZ720922 WMU720921:WMV720922 WWQ720921:WWR720922 AI786457:AJ786458 KE786457:KF786458 UA786457:UB786458 ADW786457:ADX786458 ANS786457:ANT786458 AXO786457:AXP786458 BHK786457:BHL786458 BRG786457:BRH786458 CBC786457:CBD786458 CKY786457:CKZ786458 CUU786457:CUV786458 DEQ786457:DER786458 DOM786457:DON786458 DYI786457:DYJ786458 EIE786457:EIF786458 ESA786457:ESB786458 FBW786457:FBX786458 FLS786457:FLT786458 FVO786457:FVP786458 GFK786457:GFL786458 GPG786457:GPH786458 GZC786457:GZD786458 HIY786457:HIZ786458 HSU786457:HSV786458 ICQ786457:ICR786458 IMM786457:IMN786458 IWI786457:IWJ786458 JGE786457:JGF786458 JQA786457:JQB786458 JZW786457:JZX786458 KJS786457:KJT786458 KTO786457:KTP786458 LDK786457:LDL786458 LNG786457:LNH786458 LXC786457:LXD786458 MGY786457:MGZ786458 MQU786457:MQV786458 NAQ786457:NAR786458 NKM786457:NKN786458 NUI786457:NUJ786458 OEE786457:OEF786458 OOA786457:OOB786458 OXW786457:OXX786458 PHS786457:PHT786458 PRO786457:PRP786458 QBK786457:QBL786458 QLG786457:QLH786458 QVC786457:QVD786458 REY786457:REZ786458 ROU786457:ROV786458 RYQ786457:RYR786458 SIM786457:SIN786458 SSI786457:SSJ786458 TCE786457:TCF786458 TMA786457:TMB786458 TVW786457:TVX786458 UFS786457:UFT786458 UPO786457:UPP786458 UZK786457:UZL786458 VJG786457:VJH786458 VTC786457:VTD786458 WCY786457:WCZ786458 WMU786457:WMV786458 WWQ786457:WWR786458 AI851993:AJ851994 KE851993:KF851994 UA851993:UB851994 ADW851993:ADX851994 ANS851993:ANT851994 AXO851993:AXP851994 BHK851993:BHL851994 BRG851993:BRH851994 CBC851993:CBD851994 CKY851993:CKZ851994 CUU851993:CUV851994 DEQ851993:DER851994 DOM851993:DON851994 DYI851993:DYJ851994 EIE851993:EIF851994 ESA851993:ESB851994 FBW851993:FBX851994 FLS851993:FLT851994 FVO851993:FVP851994 GFK851993:GFL851994 GPG851993:GPH851994 GZC851993:GZD851994 HIY851993:HIZ851994 HSU851993:HSV851994 ICQ851993:ICR851994 IMM851993:IMN851994 IWI851993:IWJ851994 JGE851993:JGF851994 JQA851993:JQB851994 JZW851993:JZX851994 KJS851993:KJT851994 KTO851993:KTP851994 LDK851993:LDL851994 LNG851993:LNH851994 LXC851993:LXD851994 MGY851993:MGZ851994 MQU851993:MQV851994 NAQ851993:NAR851994 NKM851993:NKN851994 NUI851993:NUJ851994 OEE851993:OEF851994 OOA851993:OOB851994 OXW851993:OXX851994 PHS851993:PHT851994 PRO851993:PRP851994 QBK851993:QBL851994 QLG851993:QLH851994 QVC851993:QVD851994 REY851993:REZ851994 ROU851993:ROV851994 RYQ851993:RYR851994 SIM851993:SIN851994 SSI851993:SSJ851994 TCE851993:TCF851994 TMA851993:TMB851994 TVW851993:TVX851994 UFS851993:UFT851994 UPO851993:UPP851994 UZK851993:UZL851994 VJG851993:VJH851994 VTC851993:VTD851994 WCY851993:WCZ851994 WMU851993:WMV851994 WWQ851993:WWR851994 AI917529:AJ917530 KE917529:KF917530 UA917529:UB917530 ADW917529:ADX917530 ANS917529:ANT917530 AXO917529:AXP917530 BHK917529:BHL917530 BRG917529:BRH917530 CBC917529:CBD917530 CKY917529:CKZ917530 CUU917529:CUV917530 DEQ917529:DER917530 DOM917529:DON917530 DYI917529:DYJ917530 EIE917529:EIF917530 ESA917529:ESB917530 FBW917529:FBX917530 FLS917529:FLT917530 FVO917529:FVP917530 GFK917529:GFL917530 GPG917529:GPH917530 GZC917529:GZD917530 HIY917529:HIZ917530 HSU917529:HSV917530 ICQ917529:ICR917530 IMM917529:IMN917530 IWI917529:IWJ917530 JGE917529:JGF917530 JQA917529:JQB917530 JZW917529:JZX917530 KJS917529:KJT917530 KTO917529:KTP917530 LDK917529:LDL917530 LNG917529:LNH917530 LXC917529:LXD917530 MGY917529:MGZ917530 MQU917529:MQV917530 NAQ917529:NAR917530 NKM917529:NKN917530 NUI917529:NUJ917530 OEE917529:OEF917530 OOA917529:OOB917530 OXW917529:OXX917530 PHS917529:PHT917530 PRO917529:PRP917530 QBK917529:QBL917530 QLG917529:QLH917530 QVC917529:QVD917530 REY917529:REZ917530 ROU917529:ROV917530 RYQ917529:RYR917530 SIM917529:SIN917530 SSI917529:SSJ917530 TCE917529:TCF917530 TMA917529:TMB917530 TVW917529:TVX917530 UFS917529:UFT917530 UPO917529:UPP917530 UZK917529:UZL917530 VJG917529:VJH917530 VTC917529:VTD917530 WCY917529:WCZ917530 WMU917529:WMV917530 WWQ917529:WWR917530 AI983065:AJ983066 KE983065:KF983066 UA983065:UB983066 ADW983065:ADX983066 ANS983065:ANT983066 AXO983065:AXP983066 BHK983065:BHL983066 BRG983065:BRH983066 CBC983065:CBD983066 CKY983065:CKZ983066 CUU983065:CUV983066 DEQ983065:DER983066 DOM983065:DON983066 DYI983065:DYJ983066 EIE983065:EIF983066 ESA983065:ESB983066 FBW983065:FBX983066 FLS983065:FLT983066 FVO983065:FVP983066 GFK983065:GFL983066 GPG983065:GPH983066 GZC983065:GZD983066 HIY983065:HIZ983066 HSU983065:HSV983066 ICQ983065:ICR983066 IMM983065:IMN983066 IWI983065:IWJ983066 JGE983065:JGF983066 JQA983065:JQB983066 JZW983065:JZX983066 KJS983065:KJT983066 KTO983065:KTP983066 LDK983065:LDL983066 LNG983065:LNH983066 LXC983065:LXD983066 MGY983065:MGZ983066 MQU983065:MQV983066 NAQ983065:NAR983066 NKM983065:NKN983066 NUI983065:NUJ983066 OEE983065:OEF983066 OOA983065:OOB983066 OXW983065:OXX983066 PHS983065:PHT983066 PRO983065:PRP983066 QBK983065:QBL983066 QLG983065:QLH983066 QVC983065:QVD983066 REY983065:REZ983066 ROU983065:ROV983066 RYQ983065:RYR983066 SIM983065:SIN983066 SSI983065:SSJ983066 TCE983065:TCF983066 TMA983065:TMB983066 TVW983065:TVX983066 UFS983065:UFT983066 UPO983065:UPP983066 UZK983065:UZL983066 VJG983065:VJH983066 VTC983065:VTD983066 WCY983065:WCZ983066 WMU983065:WMV983066 WWQ983065:WWR983066 T15:U18 JP15:JQ18 TL15:TM18 ADH15:ADI18 AND15:ANE18 AWZ15:AXA18 BGV15:BGW18 BQR15:BQS18 CAN15:CAO18 CKJ15:CKK18 CUF15:CUG18 DEB15:DEC18 DNX15:DNY18 DXT15:DXU18 EHP15:EHQ18 ERL15:ERM18 FBH15:FBI18 FLD15:FLE18 FUZ15:FVA18 GEV15:GEW18 GOR15:GOS18 GYN15:GYO18 HIJ15:HIK18 HSF15:HSG18 ICB15:ICC18 ILX15:ILY18 IVT15:IVU18 JFP15:JFQ18 JPL15:JPM18 JZH15:JZI18 KJD15:KJE18 KSZ15:KTA18 LCV15:LCW18 LMR15:LMS18 LWN15:LWO18 MGJ15:MGK18 MQF15:MQG18 NAB15:NAC18 NJX15:NJY18 NTT15:NTU18 ODP15:ODQ18 ONL15:ONM18 OXH15:OXI18 PHD15:PHE18 PQZ15:PRA18 QAV15:QAW18 QKR15:QKS18 QUN15:QUO18 REJ15:REK18 ROF15:ROG18 RYB15:RYC18 SHX15:SHY18 SRT15:SRU18 TBP15:TBQ18 TLL15:TLM18 TVH15:TVI18 UFD15:UFE18 UOZ15:UPA18 UYV15:UYW18 VIR15:VIS18 VSN15:VSO18 WCJ15:WCK18 WMF15:WMG18 WWB15:WWC18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formula1>$BD$1:$BD$12</formula1>
    </dataValidation>
  </dataValidations>
  <pageMargins left="0.6692913385826772" right="0.6692913385826772" top="0.70866141732283472" bottom="0.70866141732283472" header="0.31496062992125984" footer="0.31496062992125984"/>
  <pageSetup paperSize="9" scale="98" orientation="portrait" r:id="rId1"/>
  <headerFooter alignWithMargins="0">
    <oddHeader>&amp;L&amp;"HG丸ｺﾞｼｯｸM-PRO,標準"富山県砺波青少年自然の家利用申込書・承認書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9525</xdr:colOff>
                    <xdr:row>31</xdr:row>
                    <xdr:rowOff>66675</xdr:rowOff>
                  </from>
                  <to>
                    <xdr:col>7</xdr:col>
                    <xdr:colOff>114300</xdr:colOff>
                    <xdr:row>32</xdr:row>
                    <xdr:rowOff>133350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15</xdr:col>
                    <xdr:colOff>57150</xdr:colOff>
                    <xdr:row>31</xdr:row>
                    <xdr:rowOff>57150</xdr:rowOff>
                  </from>
                  <to>
                    <xdr:col>17</xdr:col>
                    <xdr:colOff>38100</xdr:colOff>
                    <xdr:row>32</xdr:row>
                    <xdr:rowOff>104775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20</xdr:col>
                    <xdr:colOff>66675</xdr:colOff>
                    <xdr:row>31</xdr:row>
                    <xdr:rowOff>66675</xdr:rowOff>
                  </from>
                  <to>
                    <xdr:col>22</xdr:col>
                    <xdr:colOff>9525</xdr:colOff>
                    <xdr:row>32</xdr:row>
                    <xdr:rowOff>123825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sizeWithCells="1">
                  <from>
                    <xdr:col>32</xdr:col>
                    <xdr:colOff>47625</xdr:colOff>
                    <xdr:row>31</xdr:row>
                    <xdr:rowOff>66675</xdr:rowOff>
                  </from>
                  <to>
                    <xdr:col>33</xdr:col>
                    <xdr:colOff>123825</xdr:colOff>
                    <xdr:row>32</xdr:row>
                    <xdr:rowOff>123825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0</xdr:col>
                    <xdr:colOff>57150</xdr:colOff>
                    <xdr:row>14</xdr:row>
                    <xdr:rowOff>38100</xdr:rowOff>
                  </from>
                  <to>
                    <xdr:col>1</xdr:col>
                    <xdr:colOff>123825</xdr:colOff>
                    <xdr:row>15</xdr:row>
                    <xdr:rowOff>57150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0</xdr:col>
                    <xdr:colOff>47625</xdr:colOff>
                    <xdr:row>15</xdr:row>
                    <xdr:rowOff>95250</xdr:rowOff>
                  </from>
                  <to>
                    <xdr:col>1</xdr:col>
                    <xdr:colOff>95250</xdr:colOff>
                    <xdr:row>16</xdr:row>
                    <xdr:rowOff>85725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0</xdr:col>
                    <xdr:colOff>47625</xdr:colOff>
                    <xdr:row>16</xdr:row>
                    <xdr:rowOff>161925</xdr:rowOff>
                  </from>
                  <to>
                    <xdr:col>1</xdr:col>
                    <xdr:colOff>114300</xdr:colOff>
                    <xdr:row>17</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O63"/>
  <sheetViews>
    <sheetView view="pageBreakPreview" zoomScale="85" zoomScaleNormal="100" zoomScaleSheetLayoutView="85" workbookViewId="0">
      <selection activeCell="AB14" sqref="AB14:AB17"/>
    </sheetView>
  </sheetViews>
  <sheetFormatPr defaultRowHeight="13.5"/>
  <cols>
    <col min="1" max="1" width="3.25" style="27" customWidth="1"/>
    <col min="2" max="46" width="2.5" style="27" customWidth="1"/>
    <col min="47" max="47" width="1.25" style="27" customWidth="1"/>
    <col min="48" max="53" width="3.875" style="27" customWidth="1"/>
    <col min="54" max="56" width="3.625" style="27" customWidth="1"/>
    <col min="57" max="57" width="5.5" style="27" customWidth="1"/>
    <col min="58" max="58" width="4.625" style="27" customWidth="1"/>
    <col min="59" max="59" width="6.25" style="27" customWidth="1"/>
    <col min="60" max="60" width="1.5" style="27" customWidth="1"/>
    <col min="61" max="61" width="2.75" style="27" customWidth="1"/>
    <col min="62" max="62" width="3.375" style="27" customWidth="1"/>
    <col min="63" max="63" width="2.5" style="27" hidden="1" customWidth="1"/>
    <col min="64" max="64" width="1.625" style="27" customWidth="1"/>
    <col min="65" max="65" width="4.5" style="27" hidden="1" customWidth="1"/>
    <col min="66" max="66" width="2.75" style="27" hidden="1" customWidth="1"/>
    <col min="67" max="67" width="1.625" style="28" hidden="1" customWidth="1"/>
    <col min="68" max="68" width="3.375" style="27" customWidth="1"/>
    <col min="69" max="16384" width="9" style="27"/>
  </cols>
  <sheetData>
    <row r="1" spans="1:67" ht="21" customHeight="1">
      <c r="A1" s="697" t="s">
        <v>192</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t="s">
        <v>191</v>
      </c>
      <c r="AC1" s="697"/>
      <c r="AD1" s="697"/>
      <c r="AE1" s="697"/>
      <c r="AF1" s="697"/>
      <c r="AG1" s="694" t="s">
        <v>81</v>
      </c>
      <c r="AH1" s="694"/>
      <c r="AI1" s="702">
        <f>利用申込承認!G7</f>
        <v>0</v>
      </c>
      <c r="AJ1" s="702"/>
      <c r="AK1" s="702"/>
      <c r="AL1" s="702"/>
      <c r="AM1" s="702"/>
      <c r="AN1" s="702"/>
      <c r="AO1" s="702"/>
      <c r="AP1" s="702"/>
      <c r="AQ1" s="702"/>
      <c r="AR1" s="702"/>
      <c r="AS1" s="702"/>
      <c r="AT1" s="702"/>
      <c r="AU1" s="702"/>
      <c r="AV1" s="702"/>
      <c r="AW1" s="702"/>
      <c r="AX1" s="702"/>
      <c r="AY1" s="702"/>
      <c r="AZ1" s="702"/>
      <c r="BA1" s="702"/>
      <c r="BB1" s="696" t="s">
        <v>75</v>
      </c>
      <c r="BC1" s="696"/>
      <c r="BD1" s="125"/>
      <c r="BL1" s="15">
        <v>4</v>
      </c>
      <c r="BM1" s="27">
        <v>1</v>
      </c>
      <c r="BN1" s="27" t="s">
        <v>112</v>
      </c>
      <c r="BO1" s="28" t="s">
        <v>190</v>
      </c>
    </row>
    <row r="2" spans="1:67" ht="15.75" customHeight="1" thickBot="1">
      <c r="A2" s="124"/>
      <c r="B2" s="695" t="s">
        <v>189</v>
      </c>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122"/>
      <c r="AK2" s="122"/>
      <c r="AL2" s="122"/>
      <c r="AM2" s="122"/>
      <c r="AN2" s="122"/>
      <c r="AO2" s="123"/>
      <c r="AP2" s="123"/>
      <c r="AQ2" s="123"/>
      <c r="AR2" s="123"/>
      <c r="AS2" s="123"/>
      <c r="AT2" s="123"/>
      <c r="AU2" s="123"/>
      <c r="AV2" s="123"/>
      <c r="AW2" s="123"/>
      <c r="AX2" s="122"/>
      <c r="AY2" s="122"/>
      <c r="AZ2" s="122"/>
      <c r="BA2" s="122"/>
      <c r="BB2" s="122"/>
      <c r="BC2" s="122"/>
      <c r="BD2" s="121"/>
      <c r="BL2" s="15">
        <v>5</v>
      </c>
      <c r="BM2" s="27">
        <v>2</v>
      </c>
      <c r="BN2" s="27" t="s">
        <v>110</v>
      </c>
      <c r="BO2" s="28" t="s">
        <v>188</v>
      </c>
    </row>
    <row r="3" spans="1:67" ht="21.75" customHeight="1" thickBot="1">
      <c r="A3" s="678"/>
      <c r="B3" s="698" t="s">
        <v>187</v>
      </c>
      <c r="C3" s="699"/>
      <c r="D3" s="699"/>
      <c r="E3" s="699"/>
      <c r="F3" s="700"/>
      <c r="G3" s="704" t="s">
        <v>186</v>
      </c>
      <c r="H3" s="705"/>
      <c r="I3" s="710" t="s">
        <v>185</v>
      </c>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c r="AT3" s="711"/>
      <c r="AU3" s="120"/>
      <c r="AV3" s="765" t="s">
        <v>184</v>
      </c>
      <c r="AW3" s="766"/>
      <c r="AX3" s="766"/>
      <c r="AY3" s="766"/>
      <c r="AZ3" s="766"/>
      <c r="BA3" s="766"/>
      <c r="BB3" s="766"/>
      <c r="BC3" s="766"/>
      <c r="BD3" s="767"/>
      <c r="BF3" s="119"/>
      <c r="BG3" s="119"/>
      <c r="BL3" s="15">
        <v>6</v>
      </c>
      <c r="BM3" s="27">
        <v>3</v>
      </c>
      <c r="BN3" s="27" t="s">
        <v>108</v>
      </c>
      <c r="BO3" s="28" t="s">
        <v>107</v>
      </c>
    </row>
    <row r="4" spans="1:67" ht="12" customHeight="1" thickTop="1">
      <c r="A4" s="679"/>
      <c r="B4" s="683"/>
      <c r="C4" s="685" t="s">
        <v>183</v>
      </c>
      <c r="D4" s="686"/>
      <c r="E4" s="689" t="s">
        <v>182</v>
      </c>
      <c r="F4" s="690"/>
      <c r="G4" s="706"/>
      <c r="H4" s="707"/>
      <c r="I4" s="118"/>
      <c r="J4" s="681">
        <v>0.25</v>
      </c>
      <c r="K4" s="682"/>
      <c r="L4" s="682">
        <v>0.29166666666666669</v>
      </c>
      <c r="M4" s="682"/>
      <c r="N4" s="682">
        <v>0.33333333333333331</v>
      </c>
      <c r="O4" s="682"/>
      <c r="P4" s="682">
        <v>0.375</v>
      </c>
      <c r="Q4" s="682"/>
      <c r="R4" s="693">
        <v>0.41666666666666669</v>
      </c>
      <c r="S4" s="693"/>
      <c r="T4" s="693">
        <v>0.45833333333333331</v>
      </c>
      <c r="U4" s="693"/>
      <c r="V4" s="693">
        <v>0.5</v>
      </c>
      <c r="W4" s="693"/>
      <c r="X4" s="693">
        <v>0.54166666666666663</v>
      </c>
      <c r="Y4" s="693"/>
      <c r="Z4" s="693">
        <v>0.58333333333333337</v>
      </c>
      <c r="AA4" s="693"/>
      <c r="AB4" s="693">
        <v>0.625</v>
      </c>
      <c r="AC4" s="693"/>
      <c r="AD4" s="693">
        <v>0.66666666666666663</v>
      </c>
      <c r="AE4" s="693"/>
      <c r="AF4" s="693">
        <v>0.70833333333333337</v>
      </c>
      <c r="AG4" s="693"/>
      <c r="AH4" s="693">
        <v>0.75</v>
      </c>
      <c r="AI4" s="693"/>
      <c r="AJ4" s="693">
        <v>0.79166666666666663</v>
      </c>
      <c r="AK4" s="693"/>
      <c r="AL4" s="693">
        <v>0.83333333333333337</v>
      </c>
      <c r="AM4" s="693"/>
      <c r="AN4" s="693">
        <v>0.875</v>
      </c>
      <c r="AO4" s="693"/>
      <c r="AP4" s="693">
        <v>0.91666666666666663</v>
      </c>
      <c r="AQ4" s="693"/>
      <c r="AR4" s="693">
        <v>0.95833333333333337</v>
      </c>
      <c r="AS4" s="693"/>
      <c r="AT4" s="701" t="s">
        <v>181</v>
      </c>
      <c r="AU4" s="701"/>
      <c r="AV4" s="703" t="s">
        <v>180</v>
      </c>
      <c r="AW4" s="594"/>
      <c r="AX4" s="594"/>
      <c r="AY4" s="594"/>
      <c r="AZ4" s="594"/>
      <c r="BA4" s="594"/>
      <c r="BB4" s="594"/>
      <c r="BC4" s="594"/>
      <c r="BD4" s="595"/>
      <c r="BE4" s="111"/>
      <c r="BF4" s="753" t="s">
        <v>179</v>
      </c>
      <c r="BG4" s="754"/>
      <c r="BL4" s="27">
        <v>7</v>
      </c>
      <c r="BM4" s="27">
        <v>4</v>
      </c>
      <c r="BN4" s="27" t="s">
        <v>106</v>
      </c>
      <c r="BO4" s="28" t="s">
        <v>178</v>
      </c>
    </row>
    <row r="5" spans="1:67" ht="3.75" customHeight="1" thickBot="1">
      <c r="A5" s="680"/>
      <c r="B5" s="684"/>
      <c r="C5" s="687"/>
      <c r="D5" s="688"/>
      <c r="E5" s="691"/>
      <c r="F5" s="692"/>
      <c r="G5" s="708"/>
      <c r="H5" s="709"/>
      <c r="I5" s="117"/>
      <c r="J5" s="114"/>
      <c r="K5" s="114"/>
      <c r="L5" s="116"/>
      <c r="M5" s="114"/>
      <c r="N5" s="115"/>
      <c r="O5" s="114"/>
      <c r="P5" s="115"/>
      <c r="Q5" s="114"/>
      <c r="R5" s="115"/>
      <c r="S5" s="114"/>
      <c r="T5" s="115"/>
      <c r="U5" s="114"/>
      <c r="V5" s="115"/>
      <c r="W5" s="114"/>
      <c r="X5" s="115"/>
      <c r="Y5" s="114"/>
      <c r="Z5" s="115"/>
      <c r="AA5" s="114"/>
      <c r="AB5" s="115"/>
      <c r="AC5" s="114"/>
      <c r="AD5" s="115"/>
      <c r="AE5" s="114"/>
      <c r="AF5" s="115"/>
      <c r="AG5" s="114"/>
      <c r="AH5" s="115"/>
      <c r="AI5" s="114"/>
      <c r="AJ5" s="115"/>
      <c r="AK5" s="114"/>
      <c r="AL5" s="115"/>
      <c r="AM5" s="114"/>
      <c r="AN5" s="115"/>
      <c r="AO5" s="114"/>
      <c r="AP5" s="115"/>
      <c r="AQ5" s="114"/>
      <c r="AR5" s="115"/>
      <c r="AS5" s="114"/>
      <c r="AT5" s="113"/>
      <c r="AU5" s="112"/>
      <c r="AV5" s="661"/>
      <c r="AW5" s="597"/>
      <c r="AX5" s="597"/>
      <c r="AY5" s="597"/>
      <c r="AZ5" s="597"/>
      <c r="BA5" s="597"/>
      <c r="BB5" s="597"/>
      <c r="BC5" s="597"/>
      <c r="BD5" s="598"/>
      <c r="BE5" s="111"/>
      <c r="BF5" s="755"/>
      <c r="BG5" s="756"/>
      <c r="BL5" s="15">
        <v>8</v>
      </c>
      <c r="BM5" s="27">
        <v>5</v>
      </c>
      <c r="BN5" s="27" t="s">
        <v>103</v>
      </c>
      <c r="BO5" s="28" t="s">
        <v>102</v>
      </c>
    </row>
    <row r="6" spans="1:67" ht="9.9499999999999993" customHeight="1">
      <c r="A6" s="712"/>
      <c r="B6" s="665" t="s">
        <v>168</v>
      </c>
      <c r="C6" s="727"/>
      <c r="D6" s="728"/>
      <c r="E6" s="733"/>
      <c r="F6" s="734"/>
      <c r="G6" s="716"/>
      <c r="H6" s="717"/>
      <c r="I6" s="588" t="s">
        <v>167</v>
      </c>
      <c r="J6" s="586"/>
      <c r="K6" s="571"/>
      <c r="L6" s="568"/>
      <c r="M6" s="568"/>
      <c r="N6" s="565"/>
      <c r="O6" s="571"/>
      <c r="P6" s="568"/>
      <c r="Q6" s="568"/>
      <c r="R6" s="565"/>
      <c r="S6" s="571"/>
      <c r="T6" s="568"/>
      <c r="U6" s="568"/>
      <c r="V6" s="565"/>
      <c r="W6" s="571"/>
      <c r="X6" s="568"/>
      <c r="Y6" s="568"/>
      <c r="Z6" s="565"/>
      <c r="AA6" s="571"/>
      <c r="AB6" s="568"/>
      <c r="AC6" s="568"/>
      <c r="AD6" s="565"/>
      <c r="AE6" s="571"/>
      <c r="AF6" s="568"/>
      <c r="AG6" s="568"/>
      <c r="AH6" s="565"/>
      <c r="AI6" s="571"/>
      <c r="AJ6" s="568"/>
      <c r="AK6" s="568"/>
      <c r="AL6" s="565"/>
      <c r="AM6" s="571"/>
      <c r="AN6" s="568"/>
      <c r="AO6" s="568"/>
      <c r="AP6" s="565"/>
      <c r="AQ6" s="571"/>
      <c r="AR6" s="568"/>
      <c r="AS6" s="568"/>
      <c r="AT6" s="565"/>
      <c r="AU6" s="577"/>
      <c r="AV6" s="751" t="s">
        <v>166</v>
      </c>
      <c r="AW6" s="655"/>
      <c r="AX6" s="655" t="s">
        <v>165</v>
      </c>
      <c r="AY6" s="655"/>
      <c r="AZ6" s="655" t="s">
        <v>164</v>
      </c>
      <c r="BA6" s="656"/>
      <c r="BB6" s="593" t="s">
        <v>177</v>
      </c>
      <c r="BC6" s="594"/>
      <c r="BD6" s="595"/>
      <c r="BE6" s="111"/>
      <c r="BF6" s="755"/>
      <c r="BG6" s="756"/>
      <c r="BL6" s="15">
        <v>9</v>
      </c>
      <c r="BM6" s="27">
        <v>6</v>
      </c>
      <c r="BN6" s="27" t="s">
        <v>100</v>
      </c>
      <c r="BO6" s="28" t="s">
        <v>99</v>
      </c>
    </row>
    <row r="7" spans="1:67" ht="9.9499999999999993" customHeight="1">
      <c r="A7" s="713"/>
      <c r="B7" s="666"/>
      <c r="C7" s="729"/>
      <c r="D7" s="730"/>
      <c r="E7" s="735"/>
      <c r="F7" s="736"/>
      <c r="G7" s="718"/>
      <c r="H7" s="719"/>
      <c r="I7" s="580"/>
      <c r="J7" s="579"/>
      <c r="K7" s="561"/>
      <c r="L7" s="569"/>
      <c r="M7" s="569"/>
      <c r="N7" s="566"/>
      <c r="O7" s="561"/>
      <c r="P7" s="569"/>
      <c r="Q7" s="569"/>
      <c r="R7" s="566"/>
      <c r="S7" s="561"/>
      <c r="T7" s="569"/>
      <c r="U7" s="569"/>
      <c r="V7" s="566"/>
      <c r="W7" s="561"/>
      <c r="X7" s="569"/>
      <c r="Y7" s="569"/>
      <c r="Z7" s="566"/>
      <c r="AA7" s="561"/>
      <c r="AB7" s="569"/>
      <c r="AC7" s="569"/>
      <c r="AD7" s="566"/>
      <c r="AE7" s="561"/>
      <c r="AF7" s="569"/>
      <c r="AG7" s="569"/>
      <c r="AH7" s="566"/>
      <c r="AI7" s="561"/>
      <c r="AJ7" s="569"/>
      <c r="AK7" s="569"/>
      <c r="AL7" s="566"/>
      <c r="AM7" s="561"/>
      <c r="AN7" s="569"/>
      <c r="AO7" s="569"/>
      <c r="AP7" s="566"/>
      <c r="AQ7" s="561"/>
      <c r="AR7" s="569"/>
      <c r="AS7" s="569"/>
      <c r="AT7" s="566"/>
      <c r="AU7" s="573"/>
      <c r="AV7" s="751"/>
      <c r="AW7" s="655"/>
      <c r="AX7" s="655"/>
      <c r="AY7" s="655"/>
      <c r="AZ7" s="655"/>
      <c r="BA7" s="656"/>
      <c r="BB7" s="596"/>
      <c r="BC7" s="597"/>
      <c r="BD7" s="598"/>
      <c r="BE7" s="111"/>
      <c r="BF7" s="755"/>
      <c r="BG7" s="756"/>
      <c r="BL7" s="15">
        <v>10</v>
      </c>
      <c r="BM7" s="27">
        <v>7</v>
      </c>
      <c r="BN7" s="27" t="s">
        <v>96</v>
      </c>
      <c r="BO7" s="28" t="s">
        <v>95</v>
      </c>
    </row>
    <row r="8" spans="1:67" ht="11.25" customHeight="1">
      <c r="A8" s="714" t="s">
        <v>62</v>
      </c>
      <c r="B8" s="666"/>
      <c r="C8" s="729"/>
      <c r="D8" s="730"/>
      <c r="E8" s="735"/>
      <c r="F8" s="736"/>
      <c r="G8" s="718"/>
      <c r="H8" s="719"/>
      <c r="I8" s="580"/>
      <c r="J8" s="579"/>
      <c r="K8" s="561"/>
      <c r="L8" s="569"/>
      <c r="M8" s="569"/>
      <c r="N8" s="566"/>
      <c r="O8" s="561"/>
      <c r="P8" s="569"/>
      <c r="Q8" s="569"/>
      <c r="R8" s="566"/>
      <c r="S8" s="561"/>
      <c r="T8" s="569"/>
      <c r="U8" s="569"/>
      <c r="V8" s="566"/>
      <c r="W8" s="561"/>
      <c r="X8" s="569"/>
      <c r="Y8" s="569"/>
      <c r="Z8" s="566"/>
      <c r="AA8" s="561"/>
      <c r="AB8" s="569"/>
      <c r="AC8" s="569"/>
      <c r="AD8" s="566"/>
      <c r="AE8" s="561"/>
      <c r="AF8" s="569"/>
      <c r="AG8" s="569"/>
      <c r="AH8" s="566"/>
      <c r="AI8" s="561"/>
      <c r="AJ8" s="569"/>
      <c r="AK8" s="569"/>
      <c r="AL8" s="566"/>
      <c r="AM8" s="561"/>
      <c r="AN8" s="569"/>
      <c r="AO8" s="569"/>
      <c r="AP8" s="566"/>
      <c r="AQ8" s="561"/>
      <c r="AR8" s="569"/>
      <c r="AS8" s="569"/>
      <c r="AT8" s="566"/>
      <c r="AU8" s="573"/>
      <c r="AV8" s="624" t="s">
        <v>162</v>
      </c>
      <c r="AW8" s="625"/>
      <c r="AX8" s="616" t="s">
        <v>161</v>
      </c>
      <c r="AY8" s="617"/>
      <c r="AZ8" s="616" t="s">
        <v>156</v>
      </c>
      <c r="BA8" s="617"/>
      <c r="BB8" s="599"/>
      <c r="BC8" s="608" t="s">
        <v>160</v>
      </c>
      <c r="BD8" s="609"/>
      <c r="BE8" s="110"/>
      <c r="BF8" s="755"/>
      <c r="BG8" s="756"/>
      <c r="BL8" s="27">
        <v>11</v>
      </c>
      <c r="BM8" s="27">
        <v>8</v>
      </c>
      <c r="BO8" s="28" t="s">
        <v>94</v>
      </c>
    </row>
    <row r="9" spans="1:67" ht="11.25" customHeight="1">
      <c r="A9" s="714"/>
      <c r="B9" s="666"/>
      <c r="C9" s="729"/>
      <c r="D9" s="730"/>
      <c r="E9" s="735"/>
      <c r="F9" s="736"/>
      <c r="G9" s="718"/>
      <c r="H9" s="719"/>
      <c r="I9" s="580"/>
      <c r="J9" s="579"/>
      <c r="K9" s="561"/>
      <c r="L9" s="569"/>
      <c r="M9" s="569"/>
      <c r="N9" s="566"/>
      <c r="O9" s="561"/>
      <c r="P9" s="569"/>
      <c r="Q9" s="569"/>
      <c r="R9" s="566"/>
      <c r="S9" s="561"/>
      <c r="T9" s="569"/>
      <c r="U9" s="569"/>
      <c r="V9" s="566"/>
      <c r="W9" s="561"/>
      <c r="X9" s="569"/>
      <c r="Y9" s="569"/>
      <c r="Z9" s="566"/>
      <c r="AA9" s="561"/>
      <c r="AB9" s="569"/>
      <c r="AC9" s="569"/>
      <c r="AD9" s="566"/>
      <c r="AE9" s="561"/>
      <c r="AF9" s="569"/>
      <c r="AG9" s="569"/>
      <c r="AH9" s="566"/>
      <c r="AI9" s="561"/>
      <c r="AJ9" s="569"/>
      <c r="AK9" s="569"/>
      <c r="AL9" s="566"/>
      <c r="AM9" s="561"/>
      <c r="AN9" s="569"/>
      <c r="AO9" s="569"/>
      <c r="AP9" s="566"/>
      <c r="AQ9" s="561"/>
      <c r="AR9" s="569"/>
      <c r="AS9" s="569"/>
      <c r="AT9" s="566"/>
      <c r="AU9" s="573"/>
      <c r="AV9" s="626"/>
      <c r="AW9" s="619"/>
      <c r="AX9" s="618"/>
      <c r="AY9" s="619"/>
      <c r="AZ9" s="618"/>
      <c r="BA9" s="619"/>
      <c r="BB9" s="592"/>
      <c r="BC9" s="600" t="s">
        <v>171</v>
      </c>
      <c r="BD9" s="601"/>
      <c r="BE9" s="110"/>
      <c r="BF9" s="755"/>
      <c r="BG9" s="756"/>
      <c r="BL9" s="15">
        <v>12</v>
      </c>
      <c r="BM9" s="27">
        <v>9</v>
      </c>
      <c r="BO9" s="28" t="s">
        <v>92</v>
      </c>
    </row>
    <row r="10" spans="1:67" ht="11.25" customHeight="1">
      <c r="A10" s="713"/>
      <c r="B10" s="667"/>
      <c r="C10" s="731"/>
      <c r="D10" s="732"/>
      <c r="E10" s="737"/>
      <c r="F10" s="738"/>
      <c r="G10" s="718"/>
      <c r="H10" s="719"/>
      <c r="I10" s="580"/>
      <c r="J10" s="579"/>
      <c r="K10" s="561"/>
      <c r="L10" s="569"/>
      <c r="M10" s="569"/>
      <c r="N10" s="566"/>
      <c r="O10" s="561"/>
      <c r="P10" s="569"/>
      <c r="Q10" s="569"/>
      <c r="R10" s="566"/>
      <c r="S10" s="561"/>
      <c r="T10" s="569"/>
      <c r="U10" s="569"/>
      <c r="V10" s="566"/>
      <c r="W10" s="561"/>
      <c r="X10" s="569"/>
      <c r="Y10" s="569"/>
      <c r="Z10" s="566"/>
      <c r="AA10" s="561"/>
      <c r="AB10" s="569"/>
      <c r="AC10" s="569"/>
      <c r="AD10" s="566"/>
      <c r="AE10" s="561"/>
      <c r="AF10" s="569"/>
      <c r="AG10" s="569"/>
      <c r="AH10" s="566"/>
      <c r="AI10" s="561"/>
      <c r="AJ10" s="569"/>
      <c r="AK10" s="569"/>
      <c r="AL10" s="566"/>
      <c r="AM10" s="561"/>
      <c r="AN10" s="569"/>
      <c r="AO10" s="569"/>
      <c r="AP10" s="566"/>
      <c r="AQ10" s="561"/>
      <c r="AR10" s="569"/>
      <c r="AS10" s="569"/>
      <c r="AT10" s="566"/>
      <c r="AU10" s="573"/>
      <c r="AV10" s="639"/>
      <c r="AW10" s="640"/>
      <c r="AX10" s="620"/>
      <c r="AY10" s="621"/>
      <c r="AZ10" s="620"/>
      <c r="BA10" s="621"/>
      <c r="BB10" s="591"/>
      <c r="BC10" s="602" t="s">
        <v>176</v>
      </c>
      <c r="BD10" s="603"/>
      <c r="BE10" s="110"/>
      <c r="BF10" s="755"/>
      <c r="BG10" s="756"/>
      <c r="BL10" s="27">
        <v>1</v>
      </c>
      <c r="BM10" s="27">
        <v>10</v>
      </c>
      <c r="BO10" s="28" t="s">
        <v>89</v>
      </c>
    </row>
    <row r="11" spans="1:67" ht="11.25" customHeight="1">
      <c r="A11" s="713"/>
      <c r="B11" s="668" t="s">
        <v>157</v>
      </c>
      <c r="C11" s="739"/>
      <c r="D11" s="740"/>
      <c r="E11" s="745"/>
      <c r="F11" s="746"/>
      <c r="G11" s="718"/>
      <c r="H11" s="719"/>
      <c r="I11" s="580"/>
      <c r="J11" s="587"/>
      <c r="K11" s="562"/>
      <c r="L11" s="570"/>
      <c r="M11" s="570"/>
      <c r="N11" s="567"/>
      <c r="O11" s="562"/>
      <c r="P11" s="570"/>
      <c r="Q11" s="570"/>
      <c r="R11" s="567"/>
      <c r="S11" s="562"/>
      <c r="T11" s="570"/>
      <c r="U11" s="570"/>
      <c r="V11" s="567"/>
      <c r="W11" s="562"/>
      <c r="X11" s="570"/>
      <c r="Y11" s="570"/>
      <c r="Z11" s="567"/>
      <c r="AA11" s="562"/>
      <c r="AB11" s="570"/>
      <c r="AC11" s="570"/>
      <c r="AD11" s="567"/>
      <c r="AE11" s="562"/>
      <c r="AF11" s="570"/>
      <c r="AG11" s="570"/>
      <c r="AH11" s="567"/>
      <c r="AI11" s="562"/>
      <c r="AJ11" s="570"/>
      <c r="AK11" s="570"/>
      <c r="AL11" s="567"/>
      <c r="AM11" s="562"/>
      <c r="AN11" s="570"/>
      <c r="AO11" s="570"/>
      <c r="AP11" s="567"/>
      <c r="AQ11" s="562"/>
      <c r="AR11" s="570"/>
      <c r="AS11" s="570"/>
      <c r="AT11" s="567"/>
      <c r="AU11" s="574"/>
      <c r="AV11" s="641"/>
      <c r="AW11" s="642"/>
      <c r="AX11" s="622"/>
      <c r="AY11" s="623"/>
      <c r="AZ11" s="622"/>
      <c r="BA11" s="623"/>
      <c r="BB11" s="592"/>
      <c r="BC11" s="604" t="s">
        <v>156</v>
      </c>
      <c r="BD11" s="605"/>
      <c r="BE11" s="110"/>
      <c r="BF11" s="755"/>
      <c r="BG11" s="756"/>
      <c r="BL11" s="37">
        <v>2</v>
      </c>
      <c r="BM11" s="27">
        <v>11</v>
      </c>
      <c r="BO11" s="28" t="s">
        <v>88</v>
      </c>
    </row>
    <row r="12" spans="1:67" ht="11.25" customHeight="1">
      <c r="A12" s="714" t="s">
        <v>12</v>
      </c>
      <c r="B12" s="669"/>
      <c r="C12" s="741"/>
      <c r="D12" s="742"/>
      <c r="E12" s="747"/>
      <c r="F12" s="748"/>
      <c r="G12" s="718"/>
      <c r="H12" s="719"/>
      <c r="I12" s="581" t="s">
        <v>142</v>
      </c>
      <c r="J12" s="583"/>
      <c r="K12" s="549"/>
      <c r="L12" s="552"/>
      <c r="M12" s="552"/>
      <c r="N12" s="563"/>
      <c r="O12" s="549"/>
      <c r="P12" s="552"/>
      <c r="Q12" s="552"/>
      <c r="R12" s="563"/>
      <c r="S12" s="549"/>
      <c r="T12" s="552"/>
      <c r="U12" s="552"/>
      <c r="V12" s="563"/>
      <c r="W12" s="549"/>
      <c r="X12" s="552"/>
      <c r="Y12" s="552"/>
      <c r="Z12" s="563"/>
      <c r="AA12" s="549"/>
      <c r="AB12" s="552"/>
      <c r="AC12" s="552"/>
      <c r="AD12" s="563"/>
      <c r="AE12" s="549"/>
      <c r="AF12" s="552"/>
      <c r="AG12" s="552"/>
      <c r="AH12" s="563"/>
      <c r="AI12" s="549"/>
      <c r="AJ12" s="552"/>
      <c r="AK12" s="552"/>
      <c r="AL12" s="563"/>
      <c r="AM12" s="549"/>
      <c r="AN12" s="552"/>
      <c r="AO12" s="552"/>
      <c r="AP12" s="563"/>
      <c r="AQ12" s="549"/>
      <c r="AR12" s="552"/>
      <c r="AS12" s="552"/>
      <c r="AT12" s="563"/>
      <c r="AU12" s="575"/>
      <c r="AV12" s="658" t="s">
        <v>170</v>
      </c>
      <c r="AW12" s="643"/>
      <c r="AX12" s="645" t="s">
        <v>154</v>
      </c>
      <c r="AY12" s="646"/>
      <c r="AZ12" s="643" t="s">
        <v>153</v>
      </c>
      <c r="BA12" s="643"/>
      <c r="BB12" s="591"/>
      <c r="BC12" s="602" t="s">
        <v>153</v>
      </c>
      <c r="BD12" s="603"/>
      <c r="BE12" s="110"/>
      <c r="BF12" s="755"/>
      <c r="BG12" s="756"/>
      <c r="BH12" s="37"/>
      <c r="BL12" s="37">
        <v>3</v>
      </c>
      <c r="BM12" s="27">
        <v>12</v>
      </c>
      <c r="BO12" s="28" t="s">
        <v>87</v>
      </c>
    </row>
    <row r="13" spans="1:67" ht="11.25" customHeight="1">
      <c r="A13" s="714"/>
      <c r="B13" s="669"/>
      <c r="C13" s="741"/>
      <c r="D13" s="742"/>
      <c r="E13" s="747"/>
      <c r="F13" s="748"/>
      <c r="G13" s="718"/>
      <c r="H13" s="719"/>
      <c r="I13" s="589"/>
      <c r="J13" s="584"/>
      <c r="K13" s="551"/>
      <c r="L13" s="553"/>
      <c r="M13" s="553"/>
      <c r="N13" s="564"/>
      <c r="O13" s="551"/>
      <c r="P13" s="553"/>
      <c r="Q13" s="553"/>
      <c r="R13" s="564"/>
      <c r="S13" s="551"/>
      <c r="T13" s="553"/>
      <c r="U13" s="553"/>
      <c r="V13" s="564"/>
      <c r="W13" s="551"/>
      <c r="X13" s="553"/>
      <c r="Y13" s="553"/>
      <c r="Z13" s="564"/>
      <c r="AA13" s="551"/>
      <c r="AB13" s="553"/>
      <c r="AC13" s="553"/>
      <c r="AD13" s="564"/>
      <c r="AE13" s="551"/>
      <c r="AF13" s="553"/>
      <c r="AG13" s="553"/>
      <c r="AH13" s="564"/>
      <c r="AI13" s="551"/>
      <c r="AJ13" s="553"/>
      <c r="AK13" s="553"/>
      <c r="AL13" s="564"/>
      <c r="AM13" s="551"/>
      <c r="AN13" s="553"/>
      <c r="AO13" s="553"/>
      <c r="AP13" s="564"/>
      <c r="AQ13" s="551"/>
      <c r="AR13" s="553"/>
      <c r="AS13" s="553"/>
      <c r="AT13" s="564"/>
      <c r="AU13" s="590"/>
      <c r="AV13" s="659"/>
      <c r="AW13" s="644"/>
      <c r="AX13" s="633"/>
      <c r="AY13" s="634"/>
      <c r="AZ13" s="644"/>
      <c r="BA13" s="644"/>
      <c r="BB13" s="592"/>
      <c r="BC13" s="604" t="s">
        <v>146</v>
      </c>
      <c r="BD13" s="605"/>
      <c r="BE13" s="110"/>
      <c r="BF13" s="755"/>
      <c r="BG13" s="756"/>
      <c r="BM13" s="27">
        <v>13</v>
      </c>
    </row>
    <row r="14" spans="1:67" ht="11.25" customHeight="1">
      <c r="A14" s="715" t="s">
        <v>60</v>
      </c>
      <c r="B14" s="669"/>
      <c r="C14" s="741"/>
      <c r="D14" s="742"/>
      <c r="E14" s="747"/>
      <c r="F14" s="748"/>
      <c r="G14" s="718"/>
      <c r="H14" s="719"/>
      <c r="I14" s="580" t="s">
        <v>152</v>
      </c>
      <c r="J14" s="578"/>
      <c r="K14" s="560"/>
      <c r="L14" s="554"/>
      <c r="M14" s="554"/>
      <c r="N14" s="557"/>
      <c r="O14" s="560"/>
      <c r="P14" s="554"/>
      <c r="Q14" s="554"/>
      <c r="R14" s="557"/>
      <c r="S14" s="560"/>
      <c r="T14" s="554"/>
      <c r="U14" s="554"/>
      <c r="V14" s="557"/>
      <c r="W14" s="560"/>
      <c r="X14" s="554"/>
      <c r="Y14" s="554"/>
      <c r="Z14" s="557"/>
      <c r="AA14" s="560"/>
      <c r="AB14" s="554"/>
      <c r="AC14" s="554"/>
      <c r="AD14" s="557"/>
      <c r="AE14" s="560"/>
      <c r="AF14" s="554"/>
      <c r="AG14" s="554"/>
      <c r="AH14" s="557"/>
      <c r="AI14" s="560"/>
      <c r="AJ14" s="554"/>
      <c r="AK14" s="554"/>
      <c r="AL14" s="557"/>
      <c r="AM14" s="560"/>
      <c r="AN14" s="554"/>
      <c r="AO14" s="554"/>
      <c r="AP14" s="557"/>
      <c r="AQ14" s="560"/>
      <c r="AR14" s="554"/>
      <c r="AS14" s="554"/>
      <c r="AT14" s="557"/>
      <c r="AU14" s="572"/>
      <c r="AV14" s="635"/>
      <c r="AW14" s="636"/>
      <c r="AX14" s="635"/>
      <c r="AY14" s="636"/>
      <c r="AZ14" s="635"/>
      <c r="BA14" s="636"/>
      <c r="BB14" s="591"/>
      <c r="BC14" s="602" t="s">
        <v>151</v>
      </c>
      <c r="BD14" s="603"/>
      <c r="BE14" s="110"/>
      <c r="BF14" s="755"/>
      <c r="BG14" s="756"/>
      <c r="BM14" s="27">
        <v>14</v>
      </c>
    </row>
    <row r="15" spans="1:67" ht="11.25" customHeight="1" thickBot="1">
      <c r="A15" s="715"/>
      <c r="B15" s="670"/>
      <c r="C15" s="743"/>
      <c r="D15" s="744"/>
      <c r="E15" s="749"/>
      <c r="F15" s="750"/>
      <c r="G15" s="718"/>
      <c r="H15" s="719"/>
      <c r="I15" s="580"/>
      <c r="J15" s="579"/>
      <c r="K15" s="561"/>
      <c r="L15" s="555"/>
      <c r="M15" s="555"/>
      <c r="N15" s="558"/>
      <c r="O15" s="561"/>
      <c r="P15" s="555"/>
      <c r="Q15" s="555"/>
      <c r="R15" s="558"/>
      <c r="S15" s="561"/>
      <c r="T15" s="555"/>
      <c r="U15" s="555"/>
      <c r="V15" s="558"/>
      <c r="W15" s="561"/>
      <c r="X15" s="555"/>
      <c r="Y15" s="555"/>
      <c r="Z15" s="558"/>
      <c r="AA15" s="561"/>
      <c r="AB15" s="555"/>
      <c r="AC15" s="555"/>
      <c r="AD15" s="558"/>
      <c r="AE15" s="561"/>
      <c r="AF15" s="555"/>
      <c r="AG15" s="555"/>
      <c r="AH15" s="558"/>
      <c r="AI15" s="561"/>
      <c r="AJ15" s="555"/>
      <c r="AK15" s="555"/>
      <c r="AL15" s="558"/>
      <c r="AM15" s="561"/>
      <c r="AN15" s="555"/>
      <c r="AO15" s="555"/>
      <c r="AP15" s="558"/>
      <c r="AQ15" s="561"/>
      <c r="AR15" s="555"/>
      <c r="AS15" s="555"/>
      <c r="AT15" s="558"/>
      <c r="AU15" s="573"/>
      <c r="AV15" s="637"/>
      <c r="AW15" s="638"/>
      <c r="AX15" s="637"/>
      <c r="AY15" s="638"/>
      <c r="AZ15" s="637"/>
      <c r="BA15" s="638"/>
      <c r="BB15" s="592"/>
      <c r="BC15" s="604" t="s">
        <v>150</v>
      </c>
      <c r="BD15" s="605"/>
      <c r="BE15" s="110"/>
      <c r="BF15" s="755"/>
      <c r="BG15" s="756"/>
      <c r="BL15" s="15"/>
      <c r="BM15" s="27">
        <v>15</v>
      </c>
    </row>
    <row r="16" spans="1:67" ht="11.25" customHeight="1" thickTop="1">
      <c r="A16" s="726"/>
      <c r="B16" s="722" t="s">
        <v>149</v>
      </c>
      <c r="C16" s="671">
        <f>SUM(C6,E6,C11,E11)</f>
        <v>0</v>
      </c>
      <c r="D16" s="672"/>
      <c r="E16" s="672"/>
      <c r="F16" s="673"/>
      <c r="G16" s="718"/>
      <c r="H16" s="719"/>
      <c r="I16" s="580"/>
      <c r="J16" s="579"/>
      <c r="K16" s="561"/>
      <c r="L16" s="555"/>
      <c r="M16" s="555"/>
      <c r="N16" s="558"/>
      <c r="O16" s="561"/>
      <c r="P16" s="555"/>
      <c r="Q16" s="555"/>
      <c r="R16" s="558"/>
      <c r="S16" s="561"/>
      <c r="T16" s="555"/>
      <c r="U16" s="555"/>
      <c r="V16" s="558"/>
      <c r="W16" s="561"/>
      <c r="X16" s="555"/>
      <c r="Y16" s="555"/>
      <c r="Z16" s="558"/>
      <c r="AA16" s="561"/>
      <c r="AB16" s="555"/>
      <c r="AC16" s="555"/>
      <c r="AD16" s="558"/>
      <c r="AE16" s="561"/>
      <c r="AF16" s="555"/>
      <c r="AG16" s="555"/>
      <c r="AH16" s="558"/>
      <c r="AI16" s="561"/>
      <c r="AJ16" s="555"/>
      <c r="AK16" s="555"/>
      <c r="AL16" s="558"/>
      <c r="AM16" s="561"/>
      <c r="AN16" s="555"/>
      <c r="AO16" s="555"/>
      <c r="AP16" s="558"/>
      <c r="AQ16" s="561"/>
      <c r="AR16" s="555"/>
      <c r="AS16" s="555"/>
      <c r="AT16" s="558"/>
      <c r="AU16" s="573"/>
      <c r="AV16" s="752" t="s">
        <v>148</v>
      </c>
      <c r="AW16" s="647"/>
      <c r="AX16" s="631" t="s">
        <v>147</v>
      </c>
      <c r="AY16" s="632"/>
      <c r="AZ16" s="647" t="s">
        <v>146</v>
      </c>
      <c r="BA16" s="647"/>
      <c r="BB16" s="591"/>
      <c r="BC16" s="602" t="s">
        <v>145</v>
      </c>
      <c r="BD16" s="603"/>
      <c r="BE16" s="110"/>
      <c r="BF16" s="755"/>
      <c r="BG16" s="756"/>
      <c r="BM16" s="27">
        <v>16</v>
      </c>
    </row>
    <row r="17" spans="1:65" ht="11.25" customHeight="1">
      <c r="A17" s="726"/>
      <c r="B17" s="723"/>
      <c r="C17" s="671"/>
      <c r="D17" s="672"/>
      <c r="E17" s="672"/>
      <c r="F17" s="673"/>
      <c r="G17" s="718"/>
      <c r="H17" s="719"/>
      <c r="I17" s="580"/>
      <c r="J17" s="579"/>
      <c r="K17" s="562"/>
      <c r="L17" s="556"/>
      <c r="M17" s="556"/>
      <c r="N17" s="559"/>
      <c r="O17" s="562"/>
      <c r="P17" s="556"/>
      <c r="Q17" s="556"/>
      <c r="R17" s="559"/>
      <c r="S17" s="562"/>
      <c r="T17" s="556"/>
      <c r="U17" s="556"/>
      <c r="V17" s="559"/>
      <c r="W17" s="562"/>
      <c r="X17" s="556"/>
      <c r="Y17" s="556"/>
      <c r="Z17" s="559"/>
      <c r="AA17" s="562"/>
      <c r="AB17" s="556"/>
      <c r="AC17" s="556"/>
      <c r="AD17" s="559"/>
      <c r="AE17" s="562"/>
      <c r="AF17" s="556"/>
      <c r="AG17" s="556"/>
      <c r="AH17" s="559"/>
      <c r="AI17" s="562"/>
      <c r="AJ17" s="556"/>
      <c r="AK17" s="556"/>
      <c r="AL17" s="559"/>
      <c r="AM17" s="562"/>
      <c r="AN17" s="556"/>
      <c r="AO17" s="556"/>
      <c r="AP17" s="559"/>
      <c r="AQ17" s="562"/>
      <c r="AR17" s="556"/>
      <c r="AS17" s="556"/>
      <c r="AT17" s="559"/>
      <c r="AU17" s="574"/>
      <c r="AV17" s="659"/>
      <c r="AW17" s="644"/>
      <c r="AX17" s="633"/>
      <c r="AY17" s="634"/>
      <c r="AZ17" s="644"/>
      <c r="BA17" s="644"/>
      <c r="BB17" s="592"/>
      <c r="BC17" s="604" t="s">
        <v>144</v>
      </c>
      <c r="BD17" s="605"/>
      <c r="BE17" s="110"/>
      <c r="BF17" s="755"/>
      <c r="BG17" s="756"/>
      <c r="BM17" s="27">
        <v>17</v>
      </c>
    </row>
    <row r="18" spans="1:65" ht="11.25" customHeight="1">
      <c r="A18" s="715" t="s">
        <v>59</v>
      </c>
      <c r="B18" s="723"/>
      <c r="C18" s="671"/>
      <c r="D18" s="672"/>
      <c r="E18" s="672"/>
      <c r="F18" s="673"/>
      <c r="G18" s="718"/>
      <c r="H18" s="719"/>
      <c r="I18" s="581" t="s">
        <v>142</v>
      </c>
      <c r="J18" s="583"/>
      <c r="K18" s="549"/>
      <c r="L18" s="547"/>
      <c r="M18" s="547"/>
      <c r="N18" s="545"/>
      <c r="O18" s="549"/>
      <c r="P18" s="547"/>
      <c r="Q18" s="547"/>
      <c r="R18" s="545"/>
      <c r="S18" s="549"/>
      <c r="T18" s="547"/>
      <c r="U18" s="547"/>
      <c r="V18" s="545"/>
      <c r="W18" s="549"/>
      <c r="X18" s="547"/>
      <c r="Y18" s="547"/>
      <c r="Z18" s="545"/>
      <c r="AA18" s="549"/>
      <c r="AB18" s="547"/>
      <c r="AC18" s="547"/>
      <c r="AD18" s="545"/>
      <c r="AE18" s="549"/>
      <c r="AF18" s="547"/>
      <c r="AG18" s="547"/>
      <c r="AH18" s="545"/>
      <c r="AI18" s="549"/>
      <c r="AJ18" s="547"/>
      <c r="AK18" s="547"/>
      <c r="AL18" s="545"/>
      <c r="AM18" s="549"/>
      <c r="AN18" s="547"/>
      <c r="AO18" s="547"/>
      <c r="AP18" s="545"/>
      <c r="AQ18" s="549"/>
      <c r="AR18" s="547"/>
      <c r="AS18" s="547"/>
      <c r="AT18" s="545"/>
      <c r="AU18" s="575"/>
      <c r="AV18" s="639"/>
      <c r="AW18" s="640"/>
      <c r="AX18" s="620"/>
      <c r="AY18" s="621"/>
      <c r="AZ18" s="620"/>
      <c r="BA18" s="621"/>
      <c r="BB18" s="591"/>
      <c r="BC18" s="602" t="s">
        <v>141</v>
      </c>
      <c r="BD18" s="603"/>
      <c r="BE18" s="110"/>
      <c r="BF18" s="755"/>
      <c r="BG18" s="756"/>
      <c r="BM18" s="27">
        <v>18</v>
      </c>
    </row>
    <row r="19" spans="1:65" ht="11.25" customHeight="1" thickBot="1">
      <c r="A19" s="725"/>
      <c r="B19" s="724"/>
      <c r="C19" s="674"/>
      <c r="D19" s="675"/>
      <c r="E19" s="675"/>
      <c r="F19" s="676"/>
      <c r="G19" s="720"/>
      <c r="H19" s="721"/>
      <c r="I19" s="582"/>
      <c r="J19" s="585"/>
      <c r="K19" s="550"/>
      <c r="L19" s="548"/>
      <c r="M19" s="548"/>
      <c r="N19" s="546"/>
      <c r="O19" s="550"/>
      <c r="P19" s="548"/>
      <c r="Q19" s="548"/>
      <c r="R19" s="546"/>
      <c r="S19" s="550"/>
      <c r="T19" s="548"/>
      <c r="U19" s="548"/>
      <c r="V19" s="546"/>
      <c r="W19" s="550"/>
      <c r="X19" s="548"/>
      <c r="Y19" s="548"/>
      <c r="Z19" s="546"/>
      <c r="AA19" s="550"/>
      <c r="AB19" s="548"/>
      <c r="AC19" s="548"/>
      <c r="AD19" s="546"/>
      <c r="AE19" s="550"/>
      <c r="AF19" s="548"/>
      <c r="AG19" s="548"/>
      <c r="AH19" s="546"/>
      <c r="AI19" s="550"/>
      <c r="AJ19" s="548"/>
      <c r="AK19" s="548"/>
      <c r="AL19" s="546"/>
      <c r="AM19" s="550"/>
      <c r="AN19" s="548"/>
      <c r="AO19" s="548"/>
      <c r="AP19" s="546"/>
      <c r="AQ19" s="550"/>
      <c r="AR19" s="548"/>
      <c r="AS19" s="548"/>
      <c r="AT19" s="546"/>
      <c r="AU19" s="576"/>
      <c r="AV19" s="651"/>
      <c r="AW19" s="652"/>
      <c r="AX19" s="622"/>
      <c r="AY19" s="623"/>
      <c r="AZ19" s="622"/>
      <c r="BA19" s="623"/>
      <c r="BB19" s="592"/>
      <c r="BC19" s="606" t="s">
        <v>140</v>
      </c>
      <c r="BD19" s="607"/>
      <c r="BE19" s="110"/>
      <c r="BF19" s="755"/>
      <c r="BG19" s="756"/>
      <c r="BM19" s="27">
        <v>19</v>
      </c>
    </row>
    <row r="20" spans="1:65" ht="9.9499999999999993" customHeight="1">
      <c r="A20" s="712"/>
      <c r="B20" s="665" t="s">
        <v>168</v>
      </c>
      <c r="C20" s="727"/>
      <c r="D20" s="728"/>
      <c r="E20" s="733"/>
      <c r="F20" s="734"/>
      <c r="G20" s="716"/>
      <c r="H20" s="717"/>
      <c r="I20" s="588" t="s">
        <v>167</v>
      </c>
      <c r="J20" s="586"/>
      <c r="K20" s="571"/>
      <c r="L20" s="568"/>
      <c r="M20" s="568"/>
      <c r="N20" s="565"/>
      <c r="O20" s="571"/>
      <c r="P20" s="568"/>
      <c r="Q20" s="568"/>
      <c r="R20" s="565"/>
      <c r="S20" s="571"/>
      <c r="T20" s="568"/>
      <c r="U20" s="568"/>
      <c r="V20" s="565"/>
      <c r="W20" s="571"/>
      <c r="X20" s="568"/>
      <c r="Y20" s="568"/>
      <c r="Z20" s="565"/>
      <c r="AA20" s="571"/>
      <c r="AB20" s="568"/>
      <c r="AC20" s="568"/>
      <c r="AD20" s="565"/>
      <c r="AE20" s="571"/>
      <c r="AF20" s="568"/>
      <c r="AG20" s="568"/>
      <c r="AH20" s="565"/>
      <c r="AI20" s="571"/>
      <c r="AJ20" s="568"/>
      <c r="AK20" s="568"/>
      <c r="AL20" s="565"/>
      <c r="AM20" s="571"/>
      <c r="AN20" s="568"/>
      <c r="AO20" s="568"/>
      <c r="AP20" s="565"/>
      <c r="AQ20" s="571"/>
      <c r="AR20" s="568"/>
      <c r="AS20" s="568"/>
      <c r="AT20" s="565"/>
      <c r="AU20" s="577"/>
      <c r="AV20" s="660" t="s">
        <v>166</v>
      </c>
      <c r="AW20" s="630"/>
      <c r="AX20" s="627" t="s">
        <v>165</v>
      </c>
      <c r="AY20" s="628"/>
      <c r="AZ20" s="630" t="s">
        <v>164</v>
      </c>
      <c r="BA20" s="630"/>
      <c r="BB20" s="610" t="s">
        <v>163</v>
      </c>
      <c r="BC20" s="611"/>
      <c r="BD20" s="612"/>
      <c r="BE20" s="110"/>
      <c r="BF20" s="755"/>
      <c r="BG20" s="756"/>
      <c r="BM20" s="27">
        <v>20</v>
      </c>
    </row>
    <row r="21" spans="1:65" ht="9.9499999999999993" customHeight="1">
      <c r="A21" s="713"/>
      <c r="B21" s="666"/>
      <c r="C21" s="729"/>
      <c r="D21" s="730"/>
      <c r="E21" s="735"/>
      <c r="F21" s="736"/>
      <c r="G21" s="718"/>
      <c r="H21" s="719"/>
      <c r="I21" s="580"/>
      <c r="J21" s="579"/>
      <c r="K21" s="561"/>
      <c r="L21" s="569"/>
      <c r="M21" s="569"/>
      <c r="N21" s="566"/>
      <c r="O21" s="561"/>
      <c r="P21" s="569"/>
      <c r="Q21" s="569"/>
      <c r="R21" s="566"/>
      <c r="S21" s="561"/>
      <c r="T21" s="569"/>
      <c r="U21" s="569"/>
      <c r="V21" s="566"/>
      <c r="W21" s="561"/>
      <c r="X21" s="569"/>
      <c r="Y21" s="569"/>
      <c r="Z21" s="566"/>
      <c r="AA21" s="561"/>
      <c r="AB21" s="569"/>
      <c r="AC21" s="569"/>
      <c r="AD21" s="566"/>
      <c r="AE21" s="561"/>
      <c r="AF21" s="569"/>
      <c r="AG21" s="569"/>
      <c r="AH21" s="566"/>
      <c r="AI21" s="561"/>
      <c r="AJ21" s="569"/>
      <c r="AK21" s="569"/>
      <c r="AL21" s="566"/>
      <c r="AM21" s="561"/>
      <c r="AN21" s="569"/>
      <c r="AO21" s="569"/>
      <c r="AP21" s="566"/>
      <c r="AQ21" s="561"/>
      <c r="AR21" s="569"/>
      <c r="AS21" s="569"/>
      <c r="AT21" s="566"/>
      <c r="AU21" s="573"/>
      <c r="AV21" s="661"/>
      <c r="AW21" s="597"/>
      <c r="AX21" s="596"/>
      <c r="AY21" s="629"/>
      <c r="AZ21" s="597"/>
      <c r="BA21" s="597"/>
      <c r="BB21" s="613"/>
      <c r="BC21" s="614"/>
      <c r="BD21" s="615"/>
      <c r="BE21" s="110"/>
      <c r="BF21" s="755"/>
      <c r="BG21" s="756"/>
      <c r="BM21" s="27">
        <v>21</v>
      </c>
    </row>
    <row r="22" spans="1:65" ht="11.25" customHeight="1">
      <c r="A22" s="714" t="s">
        <v>62</v>
      </c>
      <c r="B22" s="666"/>
      <c r="C22" s="729"/>
      <c r="D22" s="730"/>
      <c r="E22" s="735"/>
      <c r="F22" s="736"/>
      <c r="G22" s="718"/>
      <c r="H22" s="719"/>
      <c r="I22" s="580"/>
      <c r="J22" s="579"/>
      <c r="K22" s="561"/>
      <c r="L22" s="569"/>
      <c r="M22" s="569"/>
      <c r="N22" s="566"/>
      <c r="O22" s="561"/>
      <c r="P22" s="569"/>
      <c r="Q22" s="569"/>
      <c r="R22" s="566"/>
      <c r="S22" s="561"/>
      <c r="T22" s="569"/>
      <c r="U22" s="569"/>
      <c r="V22" s="566"/>
      <c r="W22" s="561"/>
      <c r="X22" s="569"/>
      <c r="Y22" s="569"/>
      <c r="Z22" s="566"/>
      <c r="AA22" s="561"/>
      <c r="AB22" s="569"/>
      <c r="AC22" s="569"/>
      <c r="AD22" s="566"/>
      <c r="AE22" s="561"/>
      <c r="AF22" s="569"/>
      <c r="AG22" s="569"/>
      <c r="AH22" s="566"/>
      <c r="AI22" s="561"/>
      <c r="AJ22" s="569"/>
      <c r="AK22" s="569"/>
      <c r="AL22" s="566"/>
      <c r="AM22" s="561"/>
      <c r="AN22" s="569"/>
      <c r="AO22" s="569"/>
      <c r="AP22" s="566"/>
      <c r="AQ22" s="561"/>
      <c r="AR22" s="569"/>
      <c r="AS22" s="569"/>
      <c r="AT22" s="566"/>
      <c r="AU22" s="573"/>
      <c r="AV22" s="624" t="s">
        <v>175</v>
      </c>
      <c r="AW22" s="625"/>
      <c r="AX22" s="616" t="s">
        <v>174</v>
      </c>
      <c r="AY22" s="617"/>
      <c r="AZ22" s="616" t="s">
        <v>173</v>
      </c>
      <c r="BA22" s="617"/>
      <c r="BB22" s="599"/>
      <c r="BC22" s="608" t="s">
        <v>172</v>
      </c>
      <c r="BD22" s="609"/>
      <c r="BE22" s="110"/>
      <c r="BF22" s="755"/>
      <c r="BG22" s="756"/>
      <c r="BM22" s="27">
        <v>22</v>
      </c>
    </row>
    <row r="23" spans="1:65" ht="11.25" customHeight="1">
      <c r="A23" s="714"/>
      <c r="B23" s="666"/>
      <c r="C23" s="729"/>
      <c r="D23" s="730"/>
      <c r="E23" s="735"/>
      <c r="F23" s="736"/>
      <c r="G23" s="718"/>
      <c r="H23" s="719"/>
      <c r="I23" s="580"/>
      <c r="J23" s="579"/>
      <c r="K23" s="561"/>
      <c r="L23" s="569"/>
      <c r="M23" s="569"/>
      <c r="N23" s="566"/>
      <c r="O23" s="561"/>
      <c r="P23" s="569"/>
      <c r="Q23" s="569"/>
      <c r="R23" s="566"/>
      <c r="S23" s="561"/>
      <c r="T23" s="569"/>
      <c r="U23" s="569"/>
      <c r="V23" s="566"/>
      <c r="W23" s="561"/>
      <c r="X23" s="569"/>
      <c r="Y23" s="569"/>
      <c r="Z23" s="566"/>
      <c r="AA23" s="561"/>
      <c r="AB23" s="569"/>
      <c r="AC23" s="569"/>
      <c r="AD23" s="566"/>
      <c r="AE23" s="561"/>
      <c r="AF23" s="569"/>
      <c r="AG23" s="569"/>
      <c r="AH23" s="566"/>
      <c r="AI23" s="561"/>
      <c r="AJ23" s="569"/>
      <c r="AK23" s="569"/>
      <c r="AL23" s="566"/>
      <c r="AM23" s="561"/>
      <c r="AN23" s="569"/>
      <c r="AO23" s="569"/>
      <c r="AP23" s="566"/>
      <c r="AQ23" s="561"/>
      <c r="AR23" s="569"/>
      <c r="AS23" s="569"/>
      <c r="AT23" s="566"/>
      <c r="AU23" s="573"/>
      <c r="AV23" s="626"/>
      <c r="AW23" s="619"/>
      <c r="AX23" s="618"/>
      <c r="AY23" s="619"/>
      <c r="AZ23" s="618"/>
      <c r="BA23" s="619"/>
      <c r="BB23" s="592"/>
      <c r="BC23" s="600" t="s">
        <v>171</v>
      </c>
      <c r="BD23" s="601"/>
      <c r="BE23" s="110"/>
      <c r="BF23" s="755"/>
      <c r="BG23" s="756"/>
      <c r="BM23" s="27">
        <v>23</v>
      </c>
    </row>
    <row r="24" spans="1:65" ht="11.25" customHeight="1">
      <c r="A24" s="713"/>
      <c r="B24" s="667"/>
      <c r="C24" s="731"/>
      <c r="D24" s="732"/>
      <c r="E24" s="737"/>
      <c r="F24" s="738"/>
      <c r="G24" s="718"/>
      <c r="H24" s="719"/>
      <c r="I24" s="580"/>
      <c r="J24" s="579"/>
      <c r="K24" s="561"/>
      <c r="L24" s="569"/>
      <c r="M24" s="569"/>
      <c r="N24" s="566"/>
      <c r="O24" s="561"/>
      <c r="P24" s="569"/>
      <c r="Q24" s="569"/>
      <c r="R24" s="566"/>
      <c r="S24" s="561"/>
      <c r="T24" s="569"/>
      <c r="U24" s="569"/>
      <c r="V24" s="566"/>
      <c r="W24" s="561"/>
      <c r="X24" s="569"/>
      <c r="Y24" s="569"/>
      <c r="Z24" s="566"/>
      <c r="AA24" s="561"/>
      <c r="AB24" s="569"/>
      <c r="AC24" s="569"/>
      <c r="AD24" s="566"/>
      <c r="AE24" s="561"/>
      <c r="AF24" s="569"/>
      <c r="AG24" s="569"/>
      <c r="AH24" s="566"/>
      <c r="AI24" s="561"/>
      <c r="AJ24" s="569"/>
      <c r="AK24" s="569"/>
      <c r="AL24" s="566"/>
      <c r="AM24" s="561"/>
      <c r="AN24" s="569"/>
      <c r="AO24" s="569"/>
      <c r="AP24" s="566"/>
      <c r="AQ24" s="561"/>
      <c r="AR24" s="569"/>
      <c r="AS24" s="569"/>
      <c r="AT24" s="566"/>
      <c r="AU24" s="573"/>
      <c r="AV24" s="639"/>
      <c r="AW24" s="640"/>
      <c r="AX24" s="620"/>
      <c r="AY24" s="621"/>
      <c r="AZ24" s="620"/>
      <c r="BA24" s="621"/>
      <c r="BB24" s="591"/>
      <c r="BC24" s="602" t="s">
        <v>158</v>
      </c>
      <c r="BD24" s="603"/>
      <c r="BE24" s="110"/>
      <c r="BF24" s="755"/>
      <c r="BG24" s="756"/>
      <c r="BM24" s="27">
        <v>24</v>
      </c>
    </row>
    <row r="25" spans="1:65" ht="11.25" customHeight="1">
      <c r="A25" s="713"/>
      <c r="B25" s="668" t="s">
        <v>157</v>
      </c>
      <c r="C25" s="739"/>
      <c r="D25" s="740"/>
      <c r="E25" s="745"/>
      <c r="F25" s="746"/>
      <c r="G25" s="718"/>
      <c r="H25" s="719"/>
      <c r="I25" s="580"/>
      <c r="J25" s="587"/>
      <c r="K25" s="562"/>
      <c r="L25" s="570"/>
      <c r="M25" s="570"/>
      <c r="N25" s="567"/>
      <c r="O25" s="562"/>
      <c r="P25" s="570"/>
      <c r="Q25" s="570"/>
      <c r="R25" s="567"/>
      <c r="S25" s="562"/>
      <c r="T25" s="570"/>
      <c r="U25" s="570"/>
      <c r="V25" s="567"/>
      <c r="W25" s="562"/>
      <c r="X25" s="570"/>
      <c r="Y25" s="570"/>
      <c r="Z25" s="567"/>
      <c r="AA25" s="562"/>
      <c r="AB25" s="570"/>
      <c r="AC25" s="570"/>
      <c r="AD25" s="567"/>
      <c r="AE25" s="562"/>
      <c r="AF25" s="570"/>
      <c r="AG25" s="570"/>
      <c r="AH25" s="567"/>
      <c r="AI25" s="562"/>
      <c r="AJ25" s="570"/>
      <c r="AK25" s="570"/>
      <c r="AL25" s="567"/>
      <c r="AM25" s="562"/>
      <c r="AN25" s="570"/>
      <c r="AO25" s="570"/>
      <c r="AP25" s="567"/>
      <c r="AQ25" s="562"/>
      <c r="AR25" s="570"/>
      <c r="AS25" s="570"/>
      <c r="AT25" s="567"/>
      <c r="AU25" s="574"/>
      <c r="AV25" s="641"/>
      <c r="AW25" s="642"/>
      <c r="AX25" s="622"/>
      <c r="AY25" s="623"/>
      <c r="AZ25" s="622"/>
      <c r="BA25" s="623"/>
      <c r="BB25" s="592"/>
      <c r="BC25" s="604" t="s">
        <v>156</v>
      </c>
      <c r="BD25" s="605"/>
      <c r="BE25" s="110"/>
      <c r="BF25" s="755"/>
      <c r="BG25" s="756"/>
      <c r="BM25" s="27">
        <v>25</v>
      </c>
    </row>
    <row r="26" spans="1:65" ht="11.25" customHeight="1">
      <c r="A26" s="714" t="s">
        <v>12</v>
      </c>
      <c r="B26" s="669"/>
      <c r="C26" s="741"/>
      <c r="D26" s="742"/>
      <c r="E26" s="747"/>
      <c r="F26" s="748"/>
      <c r="G26" s="718"/>
      <c r="H26" s="719"/>
      <c r="I26" s="581" t="s">
        <v>142</v>
      </c>
      <c r="J26" s="583"/>
      <c r="K26" s="549"/>
      <c r="L26" s="552"/>
      <c r="M26" s="552"/>
      <c r="N26" s="563"/>
      <c r="O26" s="549"/>
      <c r="P26" s="552"/>
      <c r="Q26" s="552"/>
      <c r="R26" s="563"/>
      <c r="S26" s="549"/>
      <c r="T26" s="552"/>
      <c r="U26" s="552"/>
      <c r="V26" s="563"/>
      <c r="W26" s="549"/>
      <c r="X26" s="552"/>
      <c r="Y26" s="552"/>
      <c r="Z26" s="563"/>
      <c r="AA26" s="549"/>
      <c r="AB26" s="552"/>
      <c r="AC26" s="552"/>
      <c r="AD26" s="563"/>
      <c r="AE26" s="549"/>
      <c r="AF26" s="552"/>
      <c r="AG26" s="552"/>
      <c r="AH26" s="563"/>
      <c r="AI26" s="549"/>
      <c r="AJ26" s="552"/>
      <c r="AK26" s="552"/>
      <c r="AL26" s="563"/>
      <c r="AM26" s="549"/>
      <c r="AN26" s="552"/>
      <c r="AO26" s="552"/>
      <c r="AP26" s="563"/>
      <c r="AQ26" s="549"/>
      <c r="AR26" s="552"/>
      <c r="AS26" s="552"/>
      <c r="AT26" s="563"/>
      <c r="AU26" s="575"/>
      <c r="AV26" s="658" t="s">
        <v>170</v>
      </c>
      <c r="AW26" s="643"/>
      <c r="AX26" s="645" t="s">
        <v>169</v>
      </c>
      <c r="AY26" s="646"/>
      <c r="AZ26" s="643" t="s">
        <v>153</v>
      </c>
      <c r="BA26" s="643"/>
      <c r="BB26" s="591"/>
      <c r="BC26" s="602" t="s">
        <v>153</v>
      </c>
      <c r="BD26" s="603"/>
      <c r="BE26" s="110"/>
      <c r="BF26" s="755"/>
      <c r="BG26" s="756"/>
      <c r="BM26" s="27">
        <v>26</v>
      </c>
    </row>
    <row r="27" spans="1:65" ht="11.25" customHeight="1">
      <c r="A27" s="714"/>
      <c r="B27" s="669"/>
      <c r="C27" s="741"/>
      <c r="D27" s="742"/>
      <c r="E27" s="747"/>
      <c r="F27" s="748"/>
      <c r="G27" s="718"/>
      <c r="H27" s="719"/>
      <c r="I27" s="589"/>
      <c r="J27" s="584"/>
      <c r="K27" s="551"/>
      <c r="L27" s="553"/>
      <c r="M27" s="553"/>
      <c r="N27" s="564"/>
      <c r="O27" s="551"/>
      <c r="P27" s="553"/>
      <c r="Q27" s="553"/>
      <c r="R27" s="564"/>
      <c r="S27" s="551"/>
      <c r="T27" s="553"/>
      <c r="U27" s="553"/>
      <c r="V27" s="564"/>
      <c r="W27" s="551"/>
      <c r="X27" s="553"/>
      <c r="Y27" s="553"/>
      <c r="Z27" s="564"/>
      <c r="AA27" s="551"/>
      <c r="AB27" s="553"/>
      <c r="AC27" s="553"/>
      <c r="AD27" s="564"/>
      <c r="AE27" s="551"/>
      <c r="AF27" s="553"/>
      <c r="AG27" s="553"/>
      <c r="AH27" s="564"/>
      <c r="AI27" s="551"/>
      <c r="AJ27" s="553"/>
      <c r="AK27" s="553"/>
      <c r="AL27" s="564"/>
      <c r="AM27" s="551"/>
      <c r="AN27" s="553"/>
      <c r="AO27" s="553"/>
      <c r="AP27" s="564"/>
      <c r="AQ27" s="551"/>
      <c r="AR27" s="553"/>
      <c r="AS27" s="553"/>
      <c r="AT27" s="564"/>
      <c r="AU27" s="590"/>
      <c r="AV27" s="659"/>
      <c r="AW27" s="644"/>
      <c r="AX27" s="633"/>
      <c r="AY27" s="634"/>
      <c r="AZ27" s="644"/>
      <c r="BA27" s="644"/>
      <c r="BB27" s="592"/>
      <c r="BC27" s="604" t="s">
        <v>146</v>
      </c>
      <c r="BD27" s="605"/>
      <c r="BE27" s="110"/>
      <c r="BF27" s="755"/>
      <c r="BG27" s="756"/>
      <c r="BM27" s="27">
        <v>27</v>
      </c>
    </row>
    <row r="28" spans="1:65" ht="11.25" customHeight="1">
      <c r="A28" s="715" t="s">
        <v>60</v>
      </c>
      <c r="B28" s="669"/>
      <c r="C28" s="741"/>
      <c r="D28" s="742"/>
      <c r="E28" s="747"/>
      <c r="F28" s="748"/>
      <c r="G28" s="718"/>
      <c r="H28" s="719"/>
      <c r="I28" s="580" t="s">
        <v>152</v>
      </c>
      <c r="J28" s="578"/>
      <c r="K28" s="560"/>
      <c r="L28" s="554"/>
      <c r="M28" s="554"/>
      <c r="N28" s="557"/>
      <c r="O28" s="560"/>
      <c r="P28" s="554"/>
      <c r="Q28" s="554"/>
      <c r="R28" s="557"/>
      <c r="S28" s="560"/>
      <c r="T28" s="554"/>
      <c r="U28" s="554"/>
      <c r="V28" s="557"/>
      <c r="W28" s="560"/>
      <c r="X28" s="554"/>
      <c r="Y28" s="554"/>
      <c r="Z28" s="557"/>
      <c r="AA28" s="560"/>
      <c r="AB28" s="554"/>
      <c r="AC28" s="554"/>
      <c r="AD28" s="557"/>
      <c r="AE28" s="560"/>
      <c r="AF28" s="554"/>
      <c r="AG28" s="554"/>
      <c r="AH28" s="557"/>
      <c r="AI28" s="560"/>
      <c r="AJ28" s="554"/>
      <c r="AK28" s="554"/>
      <c r="AL28" s="557"/>
      <c r="AM28" s="560"/>
      <c r="AN28" s="554"/>
      <c r="AO28" s="554"/>
      <c r="AP28" s="557"/>
      <c r="AQ28" s="560"/>
      <c r="AR28" s="554"/>
      <c r="AS28" s="554"/>
      <c r="AT28" s="557"/>
      <c r="AU28" s="572"/>
      <c r="AV28" s="635"/>
      <c r="AW28" s="636"/>
      <c r="AX28" s="635"/>
      <c r="AY28" s="636"/>
      <c r="AZ28" s="635"/>
      <c r="BA28" s="636"/>
      <c r="BB28" s="591"/>
      <c r="BC28" s="602" t="s">
        <v>151</v>
      </c>
      <c r="BD28" s="603"/>
      <c r="BE28" s="110"/>
      <c r="BF28" s="755"/>
      <c r="BG28" s="756"/>
      <c r="BM28" s="27">
        <v>28</v>
      </c>
    </row>
    <row r="29" spans="1:65" ht="11.25" customHeight="1" thickBot="1">
      <c r="A29" s="715"/>
      <c r="B29" s="670"/>
      <c r="C29" s="743"/>
      <c r="D29" s="744"/>
      <c r="E29" s="749"/>
      <c r="F29" s="750"/>
      <c r="G29" s="718"/>
      <c r="H29" s="719"/>
      <c r="I29" s="580"/>
      <c r="J29" s="579"/>
      <c r="K29" s="561"/>
      <c r="L29" s="555"/>
      <c r="M29" s="555"/>
      <c r="N29" s="558"/>
      <c r="O29" s="561"/>
      <c r="P29" s="555"/>
      <c r="Q29" s="555"/>
      <c r="R29" s="558"/>
      <c r="S29" s="561"/>
      <c r="T29" s="555"/>
      <c r="U29" s="555"/>
      <c r="V29" s="558"/>
      <c r="W29" s="561"/>
      <c r="X29" s="555"/>
      <c r="Y29" s="555"/>
      <c r="Z29" s="558"/>
      <c r="AA29" s="561"/>
      <c r="AB29" s="555"/>
      <c r="AC29" s="555"/>
      <c r="AD29" s="558"/>
      <c r="AE29" s="561"/>
      <c r="AF29" s="555"/>
      <c r="AG29" s="555"/>
      <c r="AH29" s="558"/>
      <c r="AI29" s="561"/>
      <c r="AJ29" s="555"/>
      <c r="AK29" s="555"/>
      <c r="AL29" s="558"/>
      <c r="AM29" s="561"/>
      <c r="AN29" s="555"/>
      <c r="AO29" s="555"/>
      <c r="AP29" s="558"/>
      <c r="AQ29" s="561"/>
      <c r="AR29" s="555"/>
      <c r="AS29" s="555"/>
      <c r="AT29" s="558"/>
      <c r="AU29" s="573"/>
      <c r="AV29" s="637"/>
      <c r="AW29" s="638"/>
      <c r="AX29" s="637"/>
      <c r="AY29" s="638"/>
      <c r="AZ29" s="637"/>
      <c r="BA29" s="638"/>
      <c r="BB29" s="592"/>
      <c r="BC29" s="604" t="s">
        <v>150</v>
      </c>
      <c r="BD29" s="605"/>
      <c r="BE29" s="110"/>
      <c r="BF29" s="755"/>
      <c r="BG29" s="756"/>
      <c r="BM29" s="27">
        <v>29</v>
      </c>
    </row>
    <row r="30" spans="1:65" ht="11.25" customHeight="1" thickTop="1">
      <c r="A30" s="726"/>
      <c r="B30" s="722" t="s">
        <v>149</v>
      </c>
      <c r="C30" s="671">
        <f>SUM(C20,E20,C25,E25)</f>
        <v>0</v>
      </c>
      <c r="D30" s="672"/>
      <c r="E30" s="672"/>
      <c r="F30" s="673"/>
      <c r="G30" s="718"/>
      <c r="H30" s="719"/>
      <c r="I30" s="580"/>
      <c r="J30" s="579"/>
      <c r="K30" s="561"/>
      <c r="L30" s="555"/>
      <c r="M30" s="555"/>
      <c r="N30" s="558"/>
      <c r="O30" s="561"/>
      <c r="P30" s="555"/>
      <c r="Q30" s="555"/>
      <c r="R30" s="558"/>
      <c r="S30" s="561"/>
      <c r="T30" s="555"/>
      <c r="U30" s="555"/>
      <c r="V30" s="558"/>
      <c r="W30" s="561"/>
      <c r="X30" s="555"/>
      <c r="Y30" s="555"/>
      <c r="Z30" s="558"/>
      <c r="AA30" s="561"/>
      <c r="AB30" s="555"/>
      <c r="AC30" s="555"/>
      <c r="AD30" s="558"/>
      <c r="AE30" s="561"/>
      <c r="AF30" s="555"/>
      <c r="AG30" s="555"/>
      <c r="AH30" s="558"/>
      <c r="AI30" s="561"/>
      <c r="AJ30" s="555"/>
      <c r="AK30" s="555"/>
      <c r="AL30" s="558"/>
      <c r="AM30" s="561"/>
      <c r="AN30" s="555"/>
      <c r="AO30" s="555"/>
      <c r="AP30" s="558"/>
      <c r="AQ30" s="561"/>
      <c r="AR30" s="555"/>
      <c r="AS30" s="555"/>
      <c r="AT30" s="558"/>
      <c r="AU30" s="573"/>
      <c r="AV30" s="752" t="s">
        <v>148</v>
      </c>
      <c r="AW30" s="647"/>
      <c r="AX30" s="631" t="s">
        <v>147</v>
      </c>
      <c r="AY30" s="632"/>
      <c r="AZ30" s="647" t="s">
        <v>146</v>
      </c>
      <c r="BA30" s="647"/>
      <c r="BB30" s="591"/>
      <c r="BC30" s="602" t="s">
        <v>145</v>
      </c>
      <c r="BD30" s="603"/>
      <c r="BE30" s="110"/>
      <c r="BF30" s="755"/>
      <c r="BG30" s="756"/>
      <c r="BM30" s="27">
        <v>30</v>
      </c>
    </row>
    <row r="31" spans="1:65" ht="11.25" customHeight="1">
      <c r="A31" s="726"/>
      <c r="B31" s="723"/>
      <c r="C31" s="671"/>
      <c r="D31" s="672"/>
      <c r="E31" s="672"/>
      <c r="F31" s="673"/>
      <c r="G31" s="718"/>
      <c r="H31" s="719"/>
      <c r="I31" s="580"/>
      <c r="J31" s="579"/>
      <c r="K31" s="562"/>
      <c r="L31" s="556"/>
      <c r="M31" s="556"/>
      <c r="N31" s="559"/>
      <c r="O31" s="562"/>
      <c r="P31" s="556"/>
      <c r="Q31" s="556"/>
      <c r="R31" s="559"/>
      <c r="S31" s="562"/>
      <c r="T31" s="556"/>
      <c r="U31" s="556"/>
      <c r="V31" s="559"/>
      <c r="W31" s="562"/>
      <c r="X31" s="556"/>
      <c r="Y31" s="556"/>
      <c r="Z31" s="559"/>
      <c r="AA31" s="562"/>
      <c r="AB31" s="556"/>
      <c r="AC31" s="556"/>
      <c r="AD31" s="559"/>
      <c r="AE31" s="562"/>
      <c r="AF31" s="556"/>
      <c r="AG31" s="556"/>
      <c r="AH31" s="559"/>
      <c r="AI31" s="562"/>
      <c r="AJ31" s="556"/>
      <c r="AK31" s="556"/>
      <c r="AL31" s="559"/>
      <c r="AM31" s="562"/>
      <c r="AN31" s="556"/>
      <c r="AO31" s="556"/>
      <c r="AP31" s="559"/>
      <c r="AQ31" s="562"/>
      <c r="AR31" s="556"/>
      <c r="AS31" s="556"/>
      <c r="AT31" s="559"/>
      <c r="AU31" s="574"/>
      <c r="AV31" s="659"/>
      <c r="AW31" s="644"/>
      <c r="AX31" s="633"/>
      <c r="AY31" s="634"/>
      <c r="AZ31" s="644"/>
      <c r="BA31" s="644"/>
      <c r="BB31" s="592"/>
      <c r="BC31" s="604" t="s">
        <v>144</v>
      </c>
      <c r="BD31" s="605"/>
      <c r="BE31" s="110"/>
      <c r="BF31" s="755"/>
      <c r="BG31" s="756"/>
      <c r="BM31" s="27">
        <v>31</v>
      </c>
    </row>
    <row r="32" spans="1:65" ht="11.25" customHeight="1">
      <c r="A32" s="715" t="s">
        <v>59</v>
      </c>
      <c r="B32" s="723"/>
      <c r="C32" s="671"/>
      <c r="D32" s="672"/>
      <c r="E32" s="672"/>
      <c r="F32" s="673"/>
      <c r="G32" s="718"/>
      <c r="H32" s="719"/>
      <c r="I32" s="581" t="s">
        <v>142</v>
      </c>
      <c r="J32" s="583"/>
      <c r="K32" s="549"/>
      <c r="L32" s="547"/>
      <c r="M32" s="547"/>
      <c r="N32" s="545"/>
      <c r="O32" s="549"/>
      <c r="P32" s="547"/>
      <c r="Q32" s="547"/>
      <c r="R32" s="545"/>
      <c r="S32" s="549"/>
      <c r="T32" s="547"/>
      <c r="U32" s="547"/>
      <c r="V32" s="545"/>
      <c r="W32" s="549"/>
      <c r="X32" s="547"/>
      <c r="Y32" s="547"/>
      <c r="Z32" s="545"/>
      <c r="AA32" s="549"/>
      <c r="AB32" s="547"/>
      <c r="AC32" s="547"/>
      <c r="AD32" s="545"/>
      <c r="AE32" s="549"/>
      <c r="AF32" s="547"/>
      <c r="AG32" s="547"/>
      <c r="AH32" s="545"/>
      <c r="AI32" s="549"/>
      <c r="AJ32" s="547"/>
      <c r="AK32" s="547"/>
      <c r="AL32" s="545"/>
      <c r="AM32" s="549"/>
      <c r="AN32" s="547"/>
      <c r="AO32" s="547"/>
      <c r="AP32" s="545"/>
      <c r="AQ32" s="549"/>
      <c r="AR32" s="547"/>
      <c r="AS32" s="547"/>
      <c r="AT32" s="545"/>
      <c r="AU32" s="575"/>
      <c r="AV32" s="639"/>
      <c r="AW32" s="640"/>
      <c r="AX32" s="620"/>
      <c r="AY32" s="621"/>
      <c r="AZ32" s="620"/>
      <c r="BA32" s="621"/>
      <c r="BB32" s="591"/>
      <c r="BC32" s="602" t="s">
        <v>141</v>
      </c>
      <c r="BD32" s="603"/>
      <c r="BE32" s="110"/>
      <c r="BF32" s="755"/>
      <c r="BG32" s="756"/>
      <c r="BL32" s="37"/>
    </row>
    <row r="33" spans="1:65" ht="11.25" customHeight="1" thickBot="1">
      <c r="A33" s="725"/>
      <c r="B33" s="724"/>
      <c r="C33" s="674"/>
      <c r="D33" s="675"/>
      <c r="E33" s="675"/>
      <c r="F33" s="676"/>
      <c r="G33" s="720"/>
      <c r="H33" s="721"/>
      <c r="I33" s="582"/>
      <c r="J33" s="585"/>
      <c r="K33" s="550"/>
      <c r="L33" s="548"/>
      <c r="M33" s="548"/>
      <c r="N33" s="546"/>
      <c r="O33" s="550"/>
      <c r="P33" s="548"/>
      <c r="Q33" s="548"/>
      <c r="R33" s="546"/>
      <c r="S33" s="550"/>
      <c r="T33" s="548"/>
      <c r="U33" s="548"/>
      <c r="V33" s="546"/>
      <c r="W33" s="550"/>
      <c r="X33" s="548"/>
      <c r="Y33" s="548"/>
      <c r="Z33" s="546"/>
      <c r="AA33" s="550"/>
      <c r="AB33" s="548"/>
      <c r="AC33" s="548"/>
      <c r="AD33" s="546"/>
      <c r="AE33" s="550"/>
      <c r="AF33" s="548"/>
      <c r="AG33" s="548"/>
      <c r="AH33" s="546"/>
      <c r="AI33" s="550"/>
      <c r="AJ33" s="548"/>
      <c r="AK33" s="548"/>
      <c r="AL33" s="546"/>
      <c r="AM33" s="550"/>
      <c r="AN33" s="548"/>
      <c r="AO33" s="548"/>
      <c r="AP33" s="546"/>
      <c r="AQ33" s="550"/>
      <c r="AR33" s="548"/>
      <c r="AS33" s="548"/>
      <c r="AT33" s="546"/>
      <c r="AU33" s="576"/>
      <c r="AV33" s="651"/>
      <c r="AW33" s="652"/>
      <c r="AX33" s="622"/>
      <c r="AY33" s="623"/>
      <c r="AZ33" s="622"/>
      <c r="BA33" s="623"/>
      <c r="BB33" s="592"/>
      <c r="BC33" s="606" t="s">
        <v>140</v>
      </c>
      <c r="BD33" s="607"/>
      <c r="BE33" s="110"/>
      <c r="BF33" s="755"/>
      <c r="BG33" s="756"/>
      <c r="BL33" s="37"/>
    </row>
    <row r="34" spans="1:65" ht="9.9499999999999993" customHeight="1">
      <c r="A34" s="712"/>
      <c r="B34" s="665" t="s">
        <v>168</v>
      </c>
      <c r="C34" s="727"/>
      <c r="D34" s="728"/>
      <c r="E34" s="733"/>
      <c r="F34" s="734"/>
      <c r="G34" s="716"/>
      <c r="H34" s="717"/>
      <c r="I34" s="588" t="s">
        <v>167</v>
      </c>
      <c r="J34" s="586"/>
      <c r="K34" s="571"/>
      <c r="L34" s="568"/>
      <c r="M34" s="568"/>
      <c r="N34" s="565"/>
      <c r="O34" s="571"/>
      <c r="P34" s="568"/>
      <c r="Q34" s="568"/>
      <c r="R34" s="565"/>
      <c r="S34" s="571"/>
      <c r="T34" s="568"/>
      <c r="U34" s="568"/>
      <c r="V34" s="565"/>
      <c r="W34" s="571"/>
      <c r="X34" s="568"/>
      <c r="Y34" s="568"/>
      <c r="Z34" s="565"/>
      <c r="AA34" s="571"/>
      <c r="AB34" s="568"/>
      <c r="AC34" s="568"/>
      <c r="AD34" s="565"/>
      <c r="AE34" s="571"/>
      <c r="AF34" s="568"/>
      <c r="AG34" s="568"/>
      <c r="AH34" s="565"/>
      <c r="AI34" s="571"/>
      <c r="AJ34" s="568"/>
      <c r="AK34" s="568"/>
      <c r="AL34" s="565"/>
      <c r="AM34" s="571"/>
      <c r="AN34" s="568"/>
      <c r="AO34" s="568"/>
      <c r="AP34" s="565"/>
      <c r="AQ34" s="571"/>
      <c r="AR34" s="568"/>
      <c r="AS34" s="568"/>
      <c r="AT34" s="565"/>
      <c r="AU34" s="577"/>
      <c r="AV34" s="660" t="s">
        <v>166</v>
      </c>
      <c r="AW34" s="630"/>
      <c r="AX34" s="627" t="s">
        <v>165</v>
      </c>
      <c r="AY34" s="628"/>
      <c r="AZ34" s="630" t="s">
        <v>164</v>
      </c>
      <c r="BA34" s="630"/>
      <c r="BB34" s="610" t="s">
        <v>163</v>
      </c>
      <c r="BC34" s="611"/>
      <c r="BD34" s="612"/>
      <c r="BE34" s="110"/>
      <c r="BF34" s="755"/>
      <c r="BG34" s="756"/>
      <c r="BL34" s="40"/>
    </row>
    <row r="35" spans="1:65" ht="9.9499999999999993" customHeight="1">
      <c r="A35" s="713"/>
      <c r="B35" s="666"/>
      <c r="C35" s="729"/>
      <c r="D35" s="730"/>
      <c r="E35" s="735"/>
      <c r="F35" s="736"/>
      <c r="G35" s="718"/>
      <c r="H35" s="719"/>
      <c r="I35" s="580"/>
      <c r="J35" s="579"/>
      <c r="K35" s="561"/>
      <c r="L35" s="569"/>
      <c r="M35" s="569"/>
      <c r="N35" s="566"/>
      <c r="O35" s="561"/>
      <c r="P35" s="569"/>
      <c r="Q35" s="569"/>
      <c r="R35" s="566"/>
      <c r="S35" s="561"/>
      <c r="T35" s="569"/>
      <c r="U35" s="569"/>
      <c r="V35" s="566"/>
      <c r="W35" s="561"/>
      <c r="X35" s="569"/>
      <c r="Y35" s="569"/>
      <c r="Z35" s="566"/>
      <c r="AA35" s="561"/>
      <c r="AB35" s="569"/>
      <c r="AC35" s="569"/>
      <c r="AD35" s="566"/>
      <c r="AE35" s="561"/>
      <c r="AF35" s="569"/>
      <c r="AG35" s="569"/>
      <c r="AH35" s="566"/>
      <c r="AI35" s="561"/>
      <c r="AJ35" s="569"/>
      <c r="AK35" s="569"/>
      <c r="AL35" s="566"/>
      <c r="AM35" s="561"/>
      <c r="AN35" s="569"/>
      <c r="AO35" s="569"/>
      <c r="AP35" s="566"/>
      <c r="AQ35" s="561"/>
      <c r="AR35" s="569"/>
      <c r="AS35" s="569"/>
      <c r="AT35" s="566"/>
      <c r="AU35" s="573"/>
      <c r="AV35" s="661"/>
      <c r="AW35" s="597"/>
      <c r="AX35" s="596"/>
      <c r="AY35" s="629"/>
      <c r="AZ35" s="597"/>
      <c r="BA35" s="597"/>
      <c r="BB35" s="613"/>
      <c r="BC35" s="614"/>
      <c r="BD35" s="615"/>
      <c r="BE35" s="110"/>
      <c r="BF35" s="755"/>
      <c r="BG35" s="756"/>
      <c r="BL35" s="40"/>
    </row>
    <row r="36" spans="1:65" ht="11.25" customHeight="1">
      <c r="A36" s="714" t="s">
        <v>62</v>
      </c>
      <c r="B36" s="666"/>
      <c r="C36" s="729"/>
      <c r="D36" s="730"/>
      <c r="E36" s="735"/>
      <c r="F36" s="736"/>
      <c r="G36" s="718"/>
      <c r="H36" s="719"/>
      <c r="I36" s="580"/>
      <c r="J36" s="579"/>
      <c r="K36" s="561"/>
      <c r="L36" s="569"/>
      <c r="M36" s="569"/>
      <c r="N36" s="566"/>
      <c r="O36" s="561"/>
      <c r="P36" s="569"/>
      <c r="Q36" s="569"/>
      <c r="R36" s="566"/>
      <c r="S36" s="561"/>
      <c r="T36" s="569"/>
      <c r="U36" s="569"/>
      <c r="V36" s="566"/>
      <c r="W36" s="561"/>
      <c r="X36" s="569"/>
      <c r="Y36" s="569"/>
      <c r="Z36" s="566"/>
      <c r="AA36" s="561"/>
      <c r="AB36" s="569"/>
      <c r="AC36" s="569"/>
      <c r="AD36" s="566"/>
      <c r="AE36" s="561"/>
      <c r="AF36" s="569"/>
      <c r="AG36" s="569"/>
      <c r="AH36" s="566"/>
      <c r="AI36" s="561"/>
      <c r="AJ36" s="569"/>
      <c r="AK36" s="569"/>
      <c r="AL36" s="566"/>
      <c r="AM36" s="561"/>
      <c r="AN36" s="569"/>
      <c r="AO36" s="569"/>
      <c r="AP36" s="566"/>
      <c r="AQ36" s="561"/>
      <c r="AR36" s="569"/>
      <c r="AS36" s="569"/>
      <c r="AT36" s="566"/>
      <c r="AU36" s="573"/>
      <c r="AV36" s="624" t="s">
        <v>162</v>
      </c>
      <c r="AW36" s="625"/>
      <c r="AX36" s="616" t="s">
        <v>161</v>
      </c>
      <c r="AY36" s="617"/>
      <c r="AZ36" s="616" t="s">
        <v>156</v>
      </c>
      <c r="BA36" s="617"/>
      <c r="BB36" s="599"/>
      <c r="BC36" s="608" t="s">
        <v>160</v>
      </c>
      <c r="BD36" s="609"/>
      <c r="BE36" s="110"/>
      <c r="BF36" s="755"/>
      <c r="BG36" s="756"/>
      <c r="BL36" s="40"/>
    </row>
    <row r="37" spans="1:65" ht="11.25" customHeight="1">
      <c r="A37" s="714"/>
      <c r="B37" s="666"/>
      <c r="C37" s="729"/>
      <c r="D37" s="730"/>
      <c r="E37" s="735"/>
      <c r="F37" s="736"/>
      <c r="G37" s="718"/>
      <c r="H37" s="719"/>
      <c r="I37" s="580"/>
      <c r="J37" s="579"/>
      <c r="K37" s="561"/>
      <c r="L37" s="569"/>
      <c r="M37" s="569"/>
      <c r="N37" s="566"/>
      <c r="O37" s="561"/>
      <c r="P37" s="569"/>
      <c r="Q37" s="569"/>
      <c r="R37" s="566"/>
      <c r="S37" s="561"/>
      <c r="T37" s="569"/>
      <c r="U37" s="569"/>
      <c r="V37" s="566"/>
      <c r="W37" s="561"/>
      <c r="X37" s="569"/>
      <c r="Y37" s="569"/>
      <c r="Z37" s="566"/>
      <c r="AA37" s="561"/>
      <c r="AB37" s="569"/>
      <c r="AC37" s="569"/>
      <c r="AD37" s="566"/>
      <c r="AE37" s="561"/>
      <c r="AF37" s="569"/>
      <c r="AG37" s="569"/>
      <c r="AH37" s="566"/>
      <c r="AI37" s="561"/>
      <c r="AJ37" s="569"/>
      <c r="AK37" s="569"/>
      <c r="AL37" s="566"/>
      <c r="AM37" s="561"/>
      <c r="AN37" s="569"/>
      <c r="AO37" s="569"/>
      <c r="AP37" s="566"/>
      <c r="AQ37" s="561"/>
      <c r="AR37" s="569"/>
      <c r="AS37" s="569"/>
      <c r="AT37" s="566"/>
      <c r="AU37" s="573"/>
      <c r="AV37" s="626"/>
      <c r="AW37" s="619"/>
      <c r="AX37" s="618"/>
      <c r="AY37" s="619"/>
      <c r="AZ37" s="618"/>
      <c r="BA37" s="619"/>
      <c r="BB37" s="592"/>
      <c r="BC37" s="600" t="s">
        <v>159</v>
      </c>
      <c r="BD37" s="601"/>
      <c r="BE37" s="110"/>
      <c r="BF37" s="755"/>
      <c r="BG37" s="756"/>
      <c r="BL37" s="40"/>
    </row>
    <row r="38" spans="1:65" ht="11.25" customHeight="1">
      <c r="A38" s="713"/>
      <c r="B38" s="667"/>
      <c r="C38" s="731"/>
      <c r="D38" s="732"/>
      <c r="E38" s="737"/>
      <c r="F38" s="738"/>
      <c r="G38" s="718"/>
      <c r="H38" s="719"/>
      <c r="I38" s="580"/>
      <c r="J38" s="579"/>
      <c r="K38" s="561"/>
      <c r="L38" s="569"/>
      <c r="M38" s="569"/>
      <c r="N38" s="566"/>
      <c r="O38" s="561"/>
      <c r="P38" s="569"/>
      <c r="Q38" s="569"/>
      <c r="R38" s="566"/>
      <c r="S38" s="561"/>
      <c r="T38" s="569"/>
      <c r="U38" s="569"/>
      <c r="V38" s="566"/>
      <c r="W38" s="561"/>
      <c r="X38" s="569"/>
      <c r="Y38" s="569"/>
      <c r="Z38" s="566"/>
      <c r="AA38" s="561"/>
      <c r="AB38" s="569"/>
      <c r="AC38" s="569"/>
      <c r="AD38" s="566"/>
      <c r="AE38" s="561"/>
      <c r="AF38" s="569"/>
      <c r="AG38" s="569"/>
      <c r="AH38" s="566"/>
      <c r="AI38" s="561"/>
      <c r="AJ38" s="569"/>
      <c r="AK38" s="569"/>
      <c r="AL38" s="566"/>
      <c r="AM38" s="561"/>
      <c r="AN38" s="569"/>
      <c r="AO38" s="569"/>
      <c r="AP38" s="566"/>
      <c r="AQ38" s="561"/>
      <c r="AR38" s="569"/>
      <c r="AS38" s="569"/>
      <c r="AT38" s="566"/>
      <c r="AU38" s="573"/>
      <c r="AV38" s="639"/>
      <c r="AW38" s="640"/>
      <c r="AX38" s="620"/>
      <c r="AY38" s="621"/>
      <c r="AZ38" s="620"/>
      <c r="BA38" s="621"/>
      <c r="BB38" s="591"/>
      <c r="BC38" s="602" t="s">
        <v>158</v>
      </c>
      <c r="BD38" s="603"/>
      <c r="BE38" s="110"/>
      <c r="BF38" s="755"/>
      <c r="BG38" s="756"/>
      <c r="BL38" s="40"/>
    </row>
    <row r="39" spans="1:65" ht="11.25" customHeight="1">
      <c r="A39" s="713"/>
      <c r="B39" s="668" t="s">
        <v>157</v>
      </c>
      <c r="C39" s="739"/>
      <c r="D39" s="740"/>
      <c r="E39" s="745"/>
      <c r="F39" s="746"/>
      <c r="G39" s="718"/>
      <c r="H39" s="719"/>
      <c r="I39" s="580"/>
      <c r="J39" s="587"/>
      <c r="K39" s="562"/>
      <c r="L39" s="570"/>
      <c r="M39" s="570"/>
      <c r="N39" s="567"/>
      <c r="O39" s="562"/>
      <c r="P39" s="570"/>
      <c r="Q39" s="570"/>
      <c r="R39" s="567"/>
      <c r="S39" s="562"/>
      <c r="T39" s="570"/>
      <c r="U39" s="570"/>
      <c r="V39" s="567"/>
      <c r="W39" s="562"/>
      <c r="X39" s="570"/>
      <c r="Y39" s="570"/>
      <c r="Z39" s="567"/>
      <c r="AA39" s="562"/>
      <c r="AB39" s="570"/>
      <c r="AC39" s="570"/>
      <c r="AD39" s="567"/>
      <c r="AE39" s="562"/>
      <c r="AF39" s="570"/>
      <c r="AG39" s="570"/>
      <c r="AH39" s="567"/>
      <c r="AI39" s="562"/>
      <c r="AJ39" s="570"/>
      <c r="AK39" s="570"/>
      <c r="AL39" s="567"/>
      <c r="AM39" s="562"/>
      <c r="AN39" s="570"/>
      <c r="AO39" s="570"/>
      <c r="AP39" s="567"/>
      <c r="AQ39" s="562"/>
      <c r="AR39" s="570"/>
      <c r="AS39" s="570"/>
      <c r="AT39" s="567"/>
      <c r="AU39" s="574"/>
      <c r="AV39" s="641"/>
      <c r="AW39" s="642"/>
      <c r="AX39" s="622"/>
      <c r="AY39" s="623"/>
      <c r="AZ39" s="622"/>
      <c r="BA39" s="623"/>
      <c r="BB39" s="592"/>
      <c r="BC39" s="604" t="s">
        <v>156</v>
      </c>
      <c r="BD39" s="605"/>
      <c r="BE39" s="110"/>
      <c r="BF39" s="755"/>
      <c r="BG39" s="756"/>
      <c r="BL39" s="40"/>
    </row>
    <row r="40" spans="1:65" ht="11.25" customHeight="1">
      <c r="A40" s="714" t="s">
        <v>12</v>
      </c>
      <c r="B40" s="669"/>
      <c r="C40" s="741"/>
      <c r="D40" s="742"/>
      <c r="E40" s="747"/>
      <c r="F40" s="748"/>
      <c r="G40" s="718"/>
      <c r="H40" s="719"/>
      <c r="I40" s="581" t="s">
        <v>142</v>
      </c>
      <c r="J40" s="583"/>
      <c r="K40" s="549"/>
      <c r="L40" s="552"/>
      <c r="M40" s="552"/>
      <c r="N40" s="563"/>
      <c r="O40" s="549"/>
      <c r="P40" s="552"/>
      <c r="Q40" s="552"/>
      <c r="R40" s="563"/>
      <c r="S40" s="549"/>
      <c r="T40" s="552"/>
      <c r="U40" s="552"/>
      <c r="V40" s="563"/>
      <c r="W40" s="549"/>
      <c r="X40" s="552"/>
      <c r="Y40" s="552"/>
      <c r="Z40" s="563"/>
      <c r="AA40" s="549"/>
      <c r="AB40" s="552"/>
      <c r="AC40" s="552"/>
      <c r="AD40" s="563"/>
      <c r="AE40" s="549"/>
      <c r="AF40" s="552"/>
      <c r="AG40" s="552"/>
      <c r="AH40" s="563"/>
      <c r="AI40" s="549"/>
      <c r="AJ40" s="552"/>
      <c r="AK40" s="552"/>
      <c r="AL40" s="563"/>
      <c r="AM40" s="549"/>
      <c r="AN40" s="552"/>
      <c r="AO40" s="552"/>
      <c r="AP40" s="563"/>
      <c r="AQ40" s="549"/>
      <c r="AR40" s="552"/>
      <c r="AS40" s="552"/>
      <c r="AT40" s="563"/>
      <c r="AU40" s="575"/>
      <c r="AV40" s="658" t="s">
        <v>155</v>
      </c>
      <c r="AW40" s="643"/>
      <c r="AX40" s="645" t="s">
        <v>154</v>
      </c>
      <c r="AY40" s="646"/>
      <c r="AZ40" s="643" t="s">
        <v>153</v>
      </c>
      <c r="BA40" s="643"/>
      <c r="BB40" s="591"/>
      <c r="BC40" s="602" t="s">
        <v>153</v>
      </c>
      <c r="BD40" s="603"/>
      <c r="BE40" s="110"/>
      <c r="BF40" s="755"/>
      <c r="BG40" s="756"/>
      <c r="BL40" s="40"/>
    </row>
    <row r="41" spans="1:65" ht="11.25" customHeight="1">
      <c r="A41" s="714"/>
      <c r="B41" s="669"/>
      <c r="C41" s="741"/>
      <c r="D41" s="742"/>
      <c r="E41" s="747"/>
      <c r="F41" s="748"/>
      <c r="G41" s="718"/>
      <c r="H41" s="719"/>
      <c r="I41" s="589"/>
      <c r="J41" s="584"/>
      <c r="K41" s="551"/>
      <c r="L41" s="553"/>
      <c r="M41" s="553"/>
      <c r="N41" s="564"/>
      <c r="O41" s="551"/>
      <c r="P41" s="553"/>
      <c r="Q41" s="553"/>
      <c r="R41" s="564"/>
      <c r="S41" s="551"/>
      <c r="T41" s="553"/>
      <c r="U41" s="553"/>
      <c r="V41" s="564"/>
      <c r="W41" s="551"/>
      <c r="X41" s="553"/>
      <c r="Y41" s="553"/>
      <c r="Z41" s="564"/>
      <c r="AA41" s="551"/>
      <c r="AB41" s="553"/>
      <c r="AC41" s="553"/>
      <c r="AD41" s="564"/>
      <c r="AE41" s="551"/>
      <c r="AF41" s="553"/>
      <c r="AG41" s="553"/>
      <c r="AH41" s="564"/>
      <c r="AI41" s="551"/>
      <c r="AJ41" s="553"/>
      <c r="AK41" s="553"/>
      <c r="AL41" s="564"/>
      <c r="AM41" s="551"/>
      <c r="AN41" s="553"/>
      <c r="AO41" s="553"/>
      <c r="AP41" s="564"/>
      <c r="AQ41" s="551"/>
      <c r="AR41" s="553"/>
      <c r="AS41" s="553"/>
      <c r="AT41" s="564"/>
      <c r="AU41" s="590"/>
      <c r="AV41" s="659"/>
      <c r="AW41" s="644"/>
      <c r="AX41" s="633"/>
      <c r="AY41" s="634"/>
      <c r="AZ41" s="644"/>
      <c r="BA41" s="644"/>
      <c r="BB41" s="592"/>
      <c r="BC41" s="604" t="s">
        <v>146</v>
      </c>
      <c r="BD41" s="605"/>
      <c r="BE41" s="110"/>
      <c r="BF41" s="755"/>
      <c r="BG41" s="756"/>
      <c r="BL41" s="40"/>
      <c r="BM41" s="37"/>
    </row>
    <row r="42" spans="1:65" ht="11.25" customHeight="1">
      <c r="A42" s="715" t="s">
        <v>60</v>
      </c>
      <c r="B42" s="669"/>
      <c r="C42" s="741"/>
      <c r="D42" s="742"/>
      <c r="E42" s="747"/>
      <c r="F42" s="748"/>
      <c r="G42" s="718"/>
      <c r="H42" s="719"/>
      <c r="I42" s="580" t="s">
        <v>152</v>
      </c>
      <c r="J42" s="578"/>
      <c r="K42" s="560"/>
      <c r="L42" s="554"/>
      <c r="M42" s="554"/>
      <c r="N42" s="557"/>
      <c r="O42" s="560"/>
      <c r="P42" s="554"/>
      <c r="Q42" s="554"/>
      <c r="R42" s="557"/>
      <c r="S42" s="560"/>
      <c r="T42" s="554"/>
      <c r="U42" s="554"/>
      <c r="V42" s="557"/>
      <c r="W42" s="560"/>
      <c r="X42" s="554"/>
      <c r="Y42" s="554"/>
      <c r="Z42" s="557"/>
      <c r="AA42" s="560"/>
      <c r="AB42" s="554"/>
      <c r="AC42" s="554"/>
      <c r="AD42" s="557"/>
      <c r="AE42" s="560"/>
      <c r="AF42" s="554"/>
      <c r="AG42" s="554"/>
      <c r="AH42" s="557"/>
      <c r="AI42" s="560"/>
      <c r="AJ42" s="554"/>
      <c r="AK42" s="554"/>
      <c r="AL42" s="557"/>
      <c r="AM42" s="560"/>
      <c r="AN42" s="554"/>
      <c r="AO42" s="554"/>
      <c r="AP42" s="557"/>
      <c r="AQ42" s="560"/>
      <c r="AR42" s="554"/>
      <c r="AS42" s="554"/>
      <c r="AT42" s="557"/>
      <c r="AU42" s="572"/>
      <c r="AV42" s="635"/>
      <c r="AW42" s="636"/>
      <c r="AX42" s="635"/>
      <c r="AY42" s="636"/>
      <c r="AZ42" s="635"/>
      <c r="BA42" s="636"/>
      <c r="BB42" s="591"/>
      <c r="BC42" s="602" t="s">
        <v>151</v>
      </c>
      <c r="BD42" s="603"/>
      <c r="BF42" s="755"/>
      <c r="BG42" s="756"/>
      <c r="BL42" s="40"/>
      <c r="BM42" s="37"/>
    </row>
    <row r="43" spans="1:65" ht="11.25" customHeight="1" thickBot="1">
      <c r="A43" s="715"/>
      <c r="B43" s="670"/>
      <c r="C43" s="743"/>
      <c r="D43" s="744"/>
      <c r="E43" s="749"/>
      <c r="F43" s="750"/>
      <c r="G43" s="718"/>
      <c r="H43" s="719"/>
      <c r="I43" s="580"/>
      <c r="J43" s="579"/>
      <c r="K43" s="561"/>
      <c r="L43" s="555"/>
      <c r="M43" s="555"/>
      <c r="N43" s="558"/>
      <c r="O43" s="561"/>
      <c r="P43" s="555"/>
      <c r="Q43" s="555"/>
      <c r="R43" s="558"/>
      <c r="S43" s="561"/>
      <c r="T43" s="555"/>
      <c r="U43" s="555"/>
      <c r="V43" s="558"/>
      <c r="W43" s="561"/>
      <c r="X43" s="555"/>
      <c r="Y43" s="555"/>
      <c r="Z43" s="558"/>
      <c r="AA43" s="561"/>
      <c r="AB43" s="555"/>
      <c r="AC43" s="555"/>
      <c r="AD43" s="558"/>
      <c r="AE43" s="561"/>
      <c r="AF43" s="555"/>
      <c r="AG43" s="555"/>
      <c r="AH43" s="558"/>
      <c r="AI43" s="561"/>
      <c r="AJ43" s="555"/>
      <c r="AK43" s="555"/>
      <c r="AL43" s="558"/>
      <c r="AM43" s="561"/>
      <c r="AN43" s="555"/>
      <c r="AO43" s="555"/>
      <c r="AP43" s="558"/>
      <c r="AQ43" s="561"/>
      <c r="AR43" s="555"/>
      <c r="AS43" s="555"/>
      <c r="AT43" s="558"/>
      <c r="AU43" s="573"/>
      <c r="AV43" s="637"/>
      <c r="AW43" s="638"/>
      <c r="AX43" s="637"/>
      <c r="AY43" s="638"/>
      <c r="AZ43" s="637"/>
      <c r="BA43" s="638"/>
      <c r="BB43" s="592"/>
      <c r="BC43" s="604" t="s">
        <v>150</v>
      </c>
      <c r="BD43" s="605"/>
      <c r="BF43" s="755"/>
      <c r="BG43" s="756"/>
      <c r="BL43" s="40"/>
      <c r="BM43" s="37"/>
    </row>
    <row r="44" spans="1:65" ht="11.25" customHeight="1" thickTop="1" thickBot="1">
      <c r="A44" s="726"/>
      <c r="B44" s="722" t="s">
        <v>149</v>
      </c>
      <c r="C44" s="671">
        <f>SUM(C34,E34,C39,E39)</f>
        <v>0</v>
      </c>
      <c r="D44" s="672"/>
      <c r="E44" s="672"/>
      <c r="F44" s="673"/>
      <c r="G44" s="718"/>
      <c r="H44" s="719"/>
      <c r="I44" s="580"/>
      <c r="J44" s="579"/>
      <c r="K44" s="561"/>
      <c r="L44" s="555"/>
      <c r="M44" s="555"/>
      <c r="N44" s="558"/>
      <c r="O44" s="561"/>
      <c r="P44" s="555"/>
      <c r="Q44" s="555"/>
      <c r="R44" s="558"/>
      <c r="S44" s="561"/>
      <c r="T44" s="555"/>
      <c r="U44" s="555"/>
      <c r="V44" s="558"/>
      <c r="W44" s="561"/>
      <c r="X44" s="555"/>
      <c r="Y44" s="555"/>
      <c r="Z44" s="558"/>
      <c r="AA44" s="561"/>
      <c r="AB44" s="555"/>
      <c r="AC44" s="555"/>
      <c r="AD44" s="558"/>
      <c r="AE44" s="561"/>
      <c r="AF44" s="555"/>
      <c r="AG44" s="555"/>
      <c r="AH44" s="558"/>
      <c r="AI44" s="561"/>
      <c r="AJ44" s="555"/>
      <c r="AK44" s="555"/>
      <c r="AL44" s="558"/>
      <c r="AM44" s="561"/>
      <c r="AN44" s="555"/>
      <c r="AO44" s="555"/>
      <c r="AP44" s="558"/>
      <c r="AQ44" s="561"/>
      <c r="AR44" s="555"/>
      <c r="AS44" s="555"/>
      <c r="AT44" s="558"/>
      <c r="AU44" s="573"/>
      <c r="AV44" s="752" t="s">
        <v>148</v>
      </c>
      <c r="AW44" s="647"/>
      <c r="AX44" s="631" t="s">
        <v>147</v>
      </c>
      <c r="AY44" s="632"/>
      <c r="AZ44" s="647" t="s">
        <v>146</v>
      </c>
      <c r="BA44" s="647"/>
      <c r="BB44" s="591"/>
      <c r="BC44" s="602" t="s">
        <v>145</v>
      </c>
      <c r="BD44" s="603"/>
      <c r="BF44" s="757"/>
      <c r="BG44" s="758"/>
      <c r="BL44" s="40"/>
      <c r="BM44" s="37"/>
    </row>
    <row r="45" spans="1:65" ht="11.25" customHeight="1" thickTop="1">
      <c r="A45" s="726"/>
      <c r="B45" s="723"/>
      <c r="C45" s="671"/>
      <c r="D45" s="672"/>
      <c r="E45" s="672"/>
      <c r="F45" s="673"/>
      <c r="G45" s="718"/>
      <c r="H45" s="719"/>
      <c r="I45" s="580"/>
      <c r="J45" s="579"/>
      <c r="K45" s="562"/>
      <c r="L45" s="556"/>
      <c r="M45" s="556"/>
      <c r="N45" s="559"/>
      <c r="O45" s="562"/>
      <c r="P45" s="556"/>
      <c r="Q45" s="556"/>
      <c r="R45" s="559"/>
      <c r="S45" s="562"/>
      <c r="T45" s="556"/>
      <c r="U45" s="556"/>
      <c r="V45" s="559"/>
      <c r="W45" s="562"/>
      <c r="X45" s="556"/>
      <c r="Y45" s="556"/>
      <c r="Z45" s="559"/>
      <c r="AA45" s="562"/>
      <c r="AB45" s="556"/>
      <c r="AC45" s="556"/>
      <c r="AD45" s="559"/>
      <c r="AE45" s="562"/>
      <c r="AF45" s="556"/>
      <c r="AG45" s="556"/>
      <c r="AH45" s="559"/>
      <c r="AI45" s="562"/>
      <c r="AJ45" s="556"/>
      <c r="AK45" s="556"/>
      <c r="AL45" s="559"/>
      <c r="AM45" s="562"/>
      <c r="AN45" s="556"/>
      <c r="AO45" s="556"/>
      <c r="AP45" s="559"/>
      <c r="AQ45" s="562"/>
      <c r="AR45" s="556"/>
      <c r="AS45" s="556"/>
      <c r="AT45" s="559"/>
      <c r="AU45" s="574"/>
      <c r="AV45" s="659"/>
      <c r="AW45" s="644"/>
      <c r="AX45" s="633"/>
      <c r="AY45" s="634"/>
      <c r="AZ45" s="644"/>
      <c r="BA45" s="644"/>
      <c r="BB45" s="592"/>
      <c r="BC45" s="604" t="s">
        <v>144</v>
      </c>
      <c r="BD45" s="605"/>
      <c r="BL45" s="40"/>
      <c r="BM45" s="37"/>
    </row>
    <row r="46" spans="1:65" ht="11.25" customHeight="1">
      <c r="A46" s="715" t="s">
        <v>143</v>
      </c>
      <c r="B46" s="723"/>
      <c r="C46" s="671"/>
      <c r="D46" s="672"/>
      <c r="E46" s="672"/>
      <c r="F46" s="673"/>
      <c r="G46" s="718"/>
      <c r="H46" s="719"/>
      <c r="I46" s="581" t="s">
        <v>142</v>
      </c>
      <c r="J46" s="583"/>
      <c r="K46" s="549"/>
      <c r="L46" s="547"/>
      <c r="M46" s="547"/>
      <c r="N46" s="545"/>
      <c r="O46" s="549"/>
      <c r="P46" s="547"/>
      <c r="Q46" s="547"/>
      <c r="R46" s="545"/>
      <c r="S46" s="549"/>
      <c r="T46" s="547"/>
      <c r="U46" s="547"/>
      <c r="V46" s="545"/>
      <c r="W46" s="549"/>
      <c r="X46" s="547"/>
      <c r="Y46" s="547"/>
      <c r="Z46" s="545"/>
      <c r="AA46" s="549"/>
      <c r="AB46" s="547"/>
      <c r="AC46" s="547"/>
      <c r="AD46" s="545"/>
      <c r="AE46" s="549"/>
      <c r="AF46" s="547"/>
      <c r="AG46" s="547"/>
      <c r="AH46" s="545"/>
      <c r="AI46" s="549"/>
      <c r="AJ46" s="547"/>
      <c r="AK46" s="547"/>
      <c r="AL46" s="545"/>
      <c r="AM46" s="549"/>
      <c r="AN46" s="547"/>
      <c r="AO46" s="547"/>
      <c r="AP46" s="545"/>
      <c r="AQ46" s="549"/>
      <c r="AR46" s="547"/>
      <c r="AS46" s="547"/>
      <c r="AT46" s="545"/>
      <c r="AU46" s="575"/>
      <c r="AV46" s="639"/>
      <c r="AW46" s="640"/>
      <c r="AX46" s="620"/>
      <c r="AY46" s="621"/>
      <c r="AZ46" s="620"/>
      <c r="BA46" s="621"/>
      <c r="BB46" s="591"/>
      <c r="BC46" s="602" t="s">
        <v>141</v>
      </c>
      <c r="BD46" s="603"/>
    </row>
    <row r="47" spans="1:65" ht="11.25" customHeight="1" thickBot="1">
      <c r="A47" s="725"/>
      <c r="B47" s="724"/>
      <c r="C47" s="674"/>
      <c r="D47" s="675"/>
      <c r="E47" s="675"/>
      <c r="F47" s="676"/>
      <c r="G47" s="720"/>
      <c r="H47" s="721"/>
      <c r="I47" s="582"/>
      <c r="J47" s="585"/>
      <c r="K47" s="550"/>
      <c r="L47" s="548"/>
      <c r="M47" s="548"/>
      <c r="N47" s="546"/>
      <c r="O47" s="550"/>
      <c r="P47" s="548"/>
      <c r="Q47" s="548"/>
      <c r="R47" s="546"/>
      <c r="S47" s="550"/>
      <c r="T47" s="548"/>
      <c r="U47" s="548"/>
      <c r="V47" s="546"/>
      <c r="W47" s="550"/>
      <c r="X47" s="548"/>
      <c r="Y47" s="548"/>
      <c r="Z47" s="546"/>
      <c r="AA47" s="550"/>
      <c r="AB47" s="548"/>
      <c r="AC47" s="548"/>
      <c r="AD47" s="546"/>
      <c r="AE47" s="550"/>
      <c r="AF47" s="548"/>
      <c r="AG47" s="548"/>
      <c r="AH47" s="546"/>
      <c r="AI47" s="550"/>
      <c r="AJ47" s="548"/>
      <c r="AK47" s="548"/>
      <c r="AL47" s="546"/>
      <c r="AM47" s="550"/>
      <c r="AN47" s="548"/>
      <c r="AO47" s="548"/>
      <c r="AP47" s="546"/>
      <c r="AQ47" s="550"/>
      <c r="AR47" s="548"/>
      <c r="AS47" s="548"/>
      <c r="AT47" s="546"/>
      <c r="AU47" s="576"/>
      <c r="AV47" s="651"/>
      <c r="AW47" s="652"/>
      <c r="AX47" s="622"/>
      <c r="AY47" s="623"/>
      <c r="AZ47" s="622"/>
      <c r="BA47" s="623"/>
      <c r="BB47" s="592"/>
      <c r="BC47" s="606" t="s">
        <v>140</v>
      </c>
      <c r="BD47" s="607"/>
    </row>
    <row r="48" spans="1:65" ht="14.25" customHeight="1">
      <c r="A48" s="657" t="s">
        <v>139</v>
      </c>
      <c r="B48" s="657"/>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53"/>
      <c r="AM48" s="109" t="s">
        <v>124</v>
      </c>
      <c r="AN48" s="650" t="s">
        <v>138</v>
      </c>
      <c r="AO48" s="650"/>
      <c r="AP48" s="650"/>
      <c r="AQ48" s="650"/>
      <c r="AR48" s="650"/>
      <c r="AS48" s="650"/>
      <c r="AT48" s="650"/>
      <c r="AU48" s="650"/>
      <c r="AV48" s="650"/>
      <c r="AW48" s="650"/>
      <c r="AX48" s="650"/>
      <c r="AY48" s="650"/>
      <c r="AZ48" s="650"/>
      <c r="BA48" s="650"/>
      <c r="BB48" s="650"/>
      <c r="BC48" s="650"/>
      <c r="BD48" s="650"/>
    </row>
    <row r="49" spans="1:59" ht="12" customHeight="1">
      <c r="A49" s="108"/>
      <c r="B49" s="662" t="s">
        <v>137</v>
      </c>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4"/>
      <c r="AL49" s="53"/>
      <c r="AM49" s="67" t="s">
        <v>136</v>
      </c>
      <c r="AN49" s="653" t="s">
        <v>135</v>
      </c>
      <c r="AO49" s="653"/>
      <c r="AP49" s="653"/>
      <c r="AQ49" s="653"/>
      <c r="AR49" s="653"/>
      <c r="AS49" s="653"/>
      <c r="AT49" s="653"/>
      <c r="AU49" s="653"/>
      <c r="AV49" s="653"/>
      <c r="AW49" s="653"/>
      <c r="AX49" s="653"/>
      <c r="AY49" s="653"/>
      <c r="AZ49" s="653"/>
      <c r="BA49" s="653"/>
      <c r="BB49" s="653"/>
      <c r="BC49" s="653"/>
      <c r="BD49" s="653"/>
    </row>
    <row r="50" spans="1:59" ht="12" customHeight="1">
      <c r="A50" s="107"/>
      <c r="B50" s="79"/>
      <c r="C50" s="648">
        <v>301</v>
      </c>
      <c r="D50" s="649"/>
      <c r="E50" s="648">
        <v>302</v>
      </c>
      <c r="F50" s="649"/>
      <c r="G50" s="648">
        <v>303</v>
      </c>
      <c r="H50" s="649"/>
      <c r="I50" s="648">
        <v>304</v>
      </c>
      <c r="J50" s="649"/>
      <c r="K50" s="648">
        <v>305</v>
      </c>
      <c r="L50" s="762"/>
      <c r="M50" s="761">
        <v>306</v>
      </c>
      <c r="N50" s="649"/>
      <c r="O50" s="648">
        <v>307</v>
      </c>
      <c r="P50" s="649"/>
      <c r="Q50" s="648">
        <v>308</v>
      </c>
      <c r="R50" s="649"/>
      <c r="S50" s="648">
        <v>309</v>
      </c>
      <c r="T50" s="649"/>
      <c r="U50" s="648">
        <v>310</v>
      </c>
      <c r="V50" s="649"/>
      <c r="W50" s="648">
        <v>311</v>
      </c>
      <c r="X50" s="762"/>
      <c r="Y50" s="761">
        <v>312</v>
      </c>
      <c r="Z50" s="649"/>
      <c r="AA50" s="648" t="s">
        <v>129</v>
      </c>
      <c r="AB50" s="649"/>
      <c r="AD50" s="677"/>
      <c r="AE50" s="677"/>
      <c r="AF50" s="106"/>
      <c r="AG50" s="654"/>
      <c r="AH50" s="654"/>
      <c r="AI50" s="654"/>
      <c r="AJ50" s="654"/>
      <c r="AK50" s="72"/>
      <c r="AL50" s="53"/>
      <c r="AM50" s="67"/>
      <c r="AN50" s="760" t="s">
        <v>134</v>
      </c>
      <c r="AO50" s="760"/>
      <c r="AP50" s="760"/>
      <c r="AQ50" s="760"/>
      <c r="AR50" s="760"/>
      <c r="AS50" s="760"/>
      <c r="AT50" s="760"/>
      <c r="AU50" s="760"/>
      <c r="AV50" s="760"/>
      <c r="AW50" s="760"/>
      <c r="AX50" s="760"/>
      <c r="AY50" s="760"/>
      <c r="AZ50" s="760"/>
      <c r="BA50" s="760"/>
      <c r="BB50" s="760"/>
      <c r="BC50" s="760"/>
      <c r="BD50" s="760"/>
    </row>
    <row r="51" spans="1:59" ht="12" customHeight="1">
      <c r="A51" s="66"/>
      <c r="B51" s="79"/>
      <c r="C51" s="103"/>
      <c r="D51" s="104"/>
      <c r="E51" s="103"/>
      <c r="F51" s="104"/>
      <c r="G51" s="103"/>
      <c r="H51" s="104"/>
      <c r="I51" s="103"/>
      <c r="J51" s="104"/>
      <c r="K51" s="103"/>
      <c r="L51" s="105"/>
      <c r="M51" s="101"/>
      <c r="N51" s="104"/>
      <c r="O51" s="103"/>
      <c r="P51" s="104"/>
      <c r="Q51" s="103"/>
      <c r="R51" s="104"/>
      <c r="S51" s="103"/>
      <c r="T51" s="104"/>
      <c r="U51" s="103"/>
      <c r="V51" s="104"/>
      <c r="W51" s="103"/>
      <c r="X51" s="102"/>
      <c r="Y51" s="101"/>
      <c r="Z51" s="100"/>
      <c r="AA51" s="99"/>
      <c r="AB51" s="98"/>
      <c r="AD51" s="55"/>
      <c r="AE51" s="55"/>
      <c r="AF51" s="89"/>
      <c r="AG51" s="61"/>
      <c r="AH51" s="61"/>
      <c r="AI51" s="61"/>
      <c r="AJ51" s="61"/>
      <c r="AK51" s="72"/>
      <c r="AL51" s="53"/>
      <c r="AM51" s="67" t="s">
        <v>133</v>
      </c>
      <c r="AN51" s="760" t="s">
        <v>132</v>
      </c>
      <c r="AO51" s="760"/>
      <c r="AP51" s="760"/>
      <c r="AQ51" s="760"/>
      <c r="AR51" s="760"/>
      <c r="AS51" s="760"/>
      <c r="AT51" s="760"/>
      <c r="AU51" s="760"/>
      <c r="AV51" s="760"/>
      <c r="AW51" s="760"/>
      <c r="AX51" s="760"/>
      <c r="AY51" s="760"/>
      <c r="AZ51" s="760"/>
      <c r="BA51" s="760"/>
      <c r="BB51" s="760"/>
      <c r="BC51" s="760"/>
      <c r="BD51" s="760"/>
    </row>
    <row r="52" spans="1:59" ht="12" customHeight="1">
      <c r="A52" s="66"/>
      <c r="B52" s="79"/>
      <c r="C52" s="95"/>
      <c r="D52" s="96"/>
      <c r="E52" s="95"/>
      <c r="F52" s="96"/>
      <c r="G52" s="95"/>
      <c r="H52" s="96"/>
      <c r="I52" s="95"/>
      <c r="J52" s="96"/>
      <c r="K52" s="95"/>
      <c r="L52" s="97"/>
      <c r="M52" s="93"/>
      <c r="N52" s="96"/>
      <c r="O52" s="95"/>
      <c r="P52" s="96"/>
      <c r="Q52" s="95"/>
      <c r="R52" s="96"/>
      <c r="S52" s="95"/>
      <c r="T52" s="96"/>
      <c r="U52" s="95"/>
      <c r="V52" s="96"/>
      <c r="W52" s="95"/>
      <c r="X52" s="94"/>
      <c r="Y52" s="93"/>
      <c r="Z52" s="92"/>
      <c r="AA52" s="91"/>
      <c r="AB52" s="90"/>
      <c r="AD52" s="55"/>
      <c r="AE52" s="55"/>
      <c r="AF52" s="89"/>
      <c r="AG52" s="61"/>
      <c r="AH52" s="61"/>
      <c r="AI52" s="61"/>
      <c r="AJ52" s="61"/>
      <c r="AK52" s="72"/>
      <c r="AL52" s="53"/>
      <c r="AM52" s="67" t="s">
        <v>124</v>
      </c>
      <c r="AN52" s="760" t="s">
        <v>131</v>
      </c>
      <c r="AO52" s="760"/>
      <c r="AP52" s="760"/>
      <c r="AQ52" s="760"/>
      <c r="AR52" s="760"/>
      <c r="AS52" s="760"/>
      <c r="AT52" s="760"/>
      <c r="AU52" s="760"/>
      <c r="AV52" s="760"/>
      <c r="AW52" s="760"/>
      <c r="AX52" s="760"/>
      <c r="AY52" s="760"/>
      <c r="AZ52" s="760"/>
      <c r="BA52" s="760"/>
      <c r="BB52" s="760"/>
      <c r="BC52" s="760"/>
      <c r="BD52" s="760"/>
    </row>
    <row r="53" spans="1:59" ht="2.25" customHeight="1">
      <c r="A53" s="66"/>
      <c r="B53" s="79"/>
      <c r="C53" s="79"/>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61"/>
      <c r="AH53" s="61"/>
      <c r="AI53" s="61"/>
      <c r="AJ53" s="61"/>
      <c r="AK53" s="72"/>
      <c r="AL53" s="53"/>
      <c r="AM53" s="61"/>
      <c r="AN53" s="760" t="s">
        <v>130</v>
      </c>
      <c r="AO53" s="760"/>
      <c r="AP53" s="760"/>
      <c r="AQ53" s="760"/>
      <c r="AR53" s="760"/>
      <c r="AS53" s="760"/>
      <c r="AT53" s="760"/>
      <c r="AU53" s="760"/>
      <c r="AV53" s="760"/>
      <c r="AW53" s="760"/>
      <c r="AX53" s="760"/>
      <c r="AY53" s="760"/>
      <c r="AZ53" s="760"/>
      <c r="BA53" s="760"/>
      <c r="BB53" s="760"/>
      <c r="BC53" s="760"/>
      <c r="BD53" s="760"/>
    </row>
    <row r="54" spans="1:59" ht="12" customHeight="1">
      <c r="A54" s="66"/>
      <c r="B54" s="79"/>
      <c r="C54" s="648">
        <v>201</v>
      </c>
      <c r="D54" s="649"/>
      <c r="E54" s="648">
        <v>202</v>
      </c>
      <c r="F54" s="649"/>
      <c r="G54" s="648">
        <v>203</v>
      </c>
      <c r="H54" s="649"/>
      <c r="I54" s="648">
        <v>204</v>
      </c>
      <c r="J54" s="649"/>
      <c r="K54" s="648">
        <v>205</v>
      </c>
      <c r="L54" s="762"/>
      <c r="M54" s="761">
        <v>206</v>
      </c>
      <c r="N54" s="649"/>
      <c r="O54" s="648">
        <v>207</v>
      </c>
      <c r="P54" s="649"/>
      <c r="Q54" s="648">
        <v>208</v>
      </c>
      <c r="R54" s="649"/>
      <c r="S54" s="648">
        <v>209</v>
      </c>
      <c r="T54" s="649"/>
      <c r="U54" s="648">
        <v>210</v>
      </c>
      <c r="V54" s="649"/>
      <c r="W54" s="648">
        <v>211</v>
      </c>
      <c r="X54" s="762"/>
      <c r="Y54" s="761">
        <v>212</v>
      </c>
      <c r="Z54" s="649"/>
      <c r="AA54" s="648" t="s">
        <v>129</v>
      </c>
      <c r="AB54" s="649"/>
      <c r="AC54" s="763" t="s">
        <v>128</v>
      </c>
      <c r="AD54" s="764"/>
      <c r="AF54" s="763" t="s">
        <v>127</v>
      </c>
      <c r="AG54" s="764"/>
      <c r="AH54" s="763" t="s">
        <v>126</v>
      </c>
      <c r="AI54" s="764"/>
      <c r="AK54" s="72"/>
      <c r="AL54" s="53"/>
      <c r="AM54" s="57"/>
      <c r="AN54" s="760"/>
      <c r="AO54" s="760"/>
      <c r="AP54" s="760"/>
      <c r="AQ54" s="760"/>
      <c r="AR54" s="760"/>
      <c r="AS54" s="760"/>
      <c r="AT54" s="760"/>
      <c r="AU54" s="760"/>
      <c r="AV54" s="760"/>
      <c r="AW54" s="760"/>
      <c r="AX54" s="760"/>
      <c r="AY54" s="760"/>
      <c r="AZ54" s="760"/>
      <c r="BA54" s="760"/>
      <c r="BB54" s="760"/>
      <c r="BC54" s="760"/>
      <c r="BD54" s="760"/>
    </row>
    <row r="55" spans="1:59" ht="12" customHeight="1">
      <c r="A55" s="66"/>
      <c r="B55" s="79"/>
      <c r="C55" s="83"/>
      <c r="D55" s="82"/>
      <c r="E55" s="84"/>
      <c r="F55" s="82"/>
      <c r="G55" s="83"/>
      <c r="H55" s="82"/>
      <c r="I55" s="83"/>
      <c r="J55" s="82"/>
      <c r="K55" s="83"/>
      <c r="L55" s="86"/>
      <c r="M55" s="85"/>
      <c r="N55" s="82"/>
      <c r="O55" s="83"/>
      <c r="P55" s="82"/>
      <c r="Q55" s="83"/>
      <c r="R55" s="82"/>
      <c r="S55" s="83"/>
      <c r="T55" s="82"/>
      <c r="U55" s="83"/>
      <c r="V55" s="82"/>
      <c r="W55" s="83"/>
      <c r="X55" s="84"/>
      <c r="Y55" s="85"/>
      <c r="Z55" s="84"/>
      <c r="AA55" s="83"/>
      <c r="AB55" s="82"/>
      <c r="AC55" s="83"/>
      <c r="AD55" s="82"/>
      <c r="AF55" s="81"/>
      <c r="AG55" s="80"/>
      <c r="AH55" s="81"/>
      <c r="AI55" s="80"/>
      <c r="AK55" s="72"/>
      <c r="AL55" s="53"/>
      <c r="AM55" s="67" t="s">
        <v>124</v>
      </c>
      <c r="AN55" s="760" t="s">
        <v>125</v>
      </c>
      <c r="AO55" s="760"/>
      <c r="AP55" s="760"/>
      <c r="AQ55" s="760"/>
      <c r="AR55" s="760"/>
      <c r="AS55" s="760"/>
      <c r="AT55" s="760"/>
      <c r="AU55" s="760"/>
      <c r="AV55" s="760"/>
      <c r="AW55" s="760"/>
      <c r="AX55" s="760"/>
      <c r="AY55" s="760"/>
      <c r="AZ55" s="760"/>
      <c r="BA55" s="760"/>
      <c r="BB55" s="760"/>
      <c r="BC55" s="760"/>
      <c r="BD55" s="760"/>
    </row>
    <row r="56" spans="1:59" ht="12" customHeight="1">
      <c r="A56" s="66"/>
      <c r="B56" s="79"/>
      <c r="C56" s="75"/>
      <c r="D56" s="74"/>
      <c r="E56" s="76"/>
      <c r="F56" s="74"/>
      <c r="G56" s="75"/>
      <c r="H56" s="74"/>
      <c r="I56" s="75"/>
      <c r="J56" s="74"/>
      <c r="K56" s="75"/>
      <c r="L56" s="78"/>
      <c r="M56" s="77"/>
      <c r="N56" s="74"/>
      <c r="O56" s="75"/>
      <c r="P56" s="74"/>
      <c r="Q56" s="75"/>
      <c r="R56" s="74"/>
      <c r="S56" s="75"/>
      <c r="T56" s="74"/>
      <c r="U56" s="75"/>
      <c r="V56" s="74"/>
      <c r="W56" s="75"/>
      <c r="X56" s="76"/>
      <c r="Y56" s="77"/>
      <c r="Z56" s="76"/>
      <c r="AA56" s="75"/>
      <c r="AB56" s="74"/>
      <c r="AC56" s="75"/>
      <c r="AD56" s="74"/>
      <c r="AF56" s="73"/>
      <c r="AG56" s="68"/>
      <c r="AH56" s="73"/>
      <c r="AI56" s="68"/>
      <c r="AK56" s="72"/>
      <c r="AL56" s="53"/>
      <c r="AM56" s="67"/>
      <c r="AN56" s="760"/>
      <c r="AO56" s="760"/>
      <c r="AP56" s="760"/>
      <c r="AQ56" s="760"/>
      <c r="AR56" s="760"/>
      <c r="AS56" s="760"/>
      <c r="AT56" s="760"/>
      <c r="AU56" s="760"/>
      <c r="AV56" s="760"/>
      <c r="AW56" s="760"/>
      <c r="AX56" s="760"/>
      <c r="AY56" s="760"/>
      <c r="AZ56" s="760"/>
      <c r="BA56" s="760"/>
      <c r="BB56" s="760"/>
      <c r="BC56" s="760"/>
      <c r="BD56" s="760"/>
      <c r="BE56" s="71"/>
    </row>
    <row r="57" spans="1:59" ht="12" customHeight="1">
      <c r="A57" s="66"/>
      <c r="B57" s="7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8"/>
      <c r="AL57" s="53"/>
      <c r="AM57" s="67" t="s">
        <v>124</v>
      </c>
      <c r="AN57" s="57" t="s">
        <v>123</v>
      </c>
      <c r="AO57" s="57"/>
      <c r="AP57" s="57"/>
      <c r="AQ57" s="61"/>
      <c r="AR57" s="60" t="s">
        <v>120</v>
      </c>
      <c r="AS57" s="57" t="s">
        <v>122</v>
      </c>
      <c r="AT57" s="57"/>
      <c r="AU57" s="57"/>
      <c r="AV57" s="57"/>
      <c r="AW57" s="57"/>
      <c r="AX57" s="59" t="s">
        <v>81</v>
      </c>
      <c r="AY57" s="64"/>
      <c r="AZ57" s="64"/>
      <c r="BA57" s="57" t="s">
        <v>118</v>
      </c>
      <c r="BB57" s="57"/>
      <c r="BD57" s="57"/>
    </row>
    <row r="58" spans="1:59" ht="12" customHeight="1">
      <c r="A58" s="66"/>
      <c r="B58" s="55"/>
      <c r="C58" s="65" t="s">
        <v>121</v>
      </c>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3"/>
      <c r="AM58" s="61"/>
      <c r="AN58" s="61"/>
      <c r="AO58" s="61"/>
      <c r="AP58" s="61"/>
      <c r="AQ58" s="61"/>
      <c r="AR58" s="56" t="s">
        <v>120</v>
      </c>
      <c r="AS58" s="57" t="s">
        <v>119</v>
      </c>
      <c r="AT58" s="57"/>
      <c r="AU58" s="57"/>
      <c r="AV58" s="59"/>
      <c r="AW58" s="57"/>
      <c r="AX58" s="59" t="s">
        <v>81</v>
      </c>
      <c r="AY58" s="64"/>
      <c r="AZ58" s="64"/>
      <c r="BA58" s="57" t="s">
        <v>118</v>
      </c>
      <c r="BB58" s="57"/>
      <c r="BD58" s="57"/>
      <c r="BE58" s="47"/>
    </row>
    <row r="59" spans="1:59" ht="12" customHeight="1">
      <c r="A59" s="62"/>
      <c r="B59" s="62"/>
      <c r="C59" s="63" t="s">
        <v>117</v>
      </c>
      <c r="D59" s="62"/>
      <c r="E59" s="62"/>
      <c r="F59" s="62"/>
      <c r="G59" s="62"/>
      <c r="H59" s="62"/>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3"/>
      <c r="AM59" s="53"/>
      <c r="AN59" s="61"/>
      <c r="AO59" s="57"/>
      <c r="AP59" s="57"/>
      <c r="AQ59" s="57"/>
      <c r="AR59" s="60" t="s">
        <v>116</v>
      </c>
      <c r="AS59" s="57" t="s">
        <v>115</v>
      </c>
      <c r="AT59" s="57"/>
      <c r="AU59" s="57"/>
      <c r="AV59" s="59" t="s">
        <v>81</v>
      </c>
      <c r="AW59" s="58"/>
      <c r="AX59" s="58"/>
      <c r="AY59" s="58"/>
      <c r="AZ59" s="58"/>
      <c r="BA59" s="58"/>
      <c r="BB59" s="57" t="s">
        <v>75</v>
      </c>
      <c r="BC59" s="759" t="s">
        <v>114</v>
      </c>
      <c r="BD59" s="759"/>
      <c r="BE59" s="47"/>
    </row>
    <row r="60" spans="1:59" ht="12"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3"/>
      <c r="AM60" s="53"/>
      <c r="AN60" s="56"/>
      <c r="AO60" s="56"/>
      <c r="AP60" s="56"/>
      <c r="AQ60" s="56"/>
      <c r="AR60" s="56"/>
      <c r="AS60" s="56"/>
      <c r="AT60" s="56"/>
      <c r="AU60" s="56"/>
      <c r="AV60" s="56"/>
      <c r="AW60" s="56"/>
      <c r="AX60" s="56"/>
      <c r="AY60" s="56"/>
      <c r="AZ60" s="56"/>
      <c r="BA60" s="56"/>
      <c r="BB60" s="56"/>
      <c r="BC60" s="56"/>
      <c r="BD60" s="56"/>
      <c r="BE60" s="47"/>
      <c r="BF60" s="45"/>
      <c r="BG60" s="47"/>
    </row>
    <row r="61" spans="1:59" ht="12" customHeight="1">
      <c r="A61" s="53"/>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3"/>
      <c r="BE61" s="37"/>
    </row>
    <row r="62" spans="1:59" ht="12" customHeight="1">
      <c r="A62" s="53"/>
      <c r="B62" s="53"/>
      <c r="D62" s="55"/>
      <c r="E62" s="55"/>
      <c r="F62" s="55"/>
      <c r="G62" s="55"/>
      <c r="H62" s="55"/>
      <c r="I62" s="55"/>
      <c r="J62" s="55"/>
      <c r="K62" s="55"/>
      <c r="L62" s="55"/>
      <c r="M62" s="55"/>
      <c r="N62" s="55"/>
      <c r="O62" s="55"/>
      <c r="P62" s="55"/>
      <c r="Q62" s="55"/>
      <c r="R62" s="55"/>
      <c r="S62" s="54"/>
      <c r="T62" s="53"/>
      <c r="U62" s="53"/>
      <c r="V62" s="53"/>
      <c r="W62" s="53"/>
      <c r="X62" s="53"/>
      <c r="Y62" s="53"/>
      <c r="Z62" s="53"/>
      <c r="AA62" s="53"/>
      <c r="AB62" s="53"/>
      <c r="AC62" s="53"/>
      <c r="AD62" s="53"/>
      <c r="AE62" s="53"/>
      <c r="AF62" s="53"/>
      <c r="AG62" s="53"/>
      <c r="AH62" s="53"/>
      <c r="AI62" s="53"/>
      <c r="AJ62" s="53"/>
      <c r="AK62" s="53"/>
      <c r="AL62" s="53"/>
    </row>
    <row r="63" spans="1:59" ht="12" customHeight="1">
      <c r="I63" s="55"/>
      <c r="J63" s="55"/>
      <c r="K63" s="55"/>
      <c r="L63" s="55"/>
      <c r="M63" s="55"/>
      <c r="N63" s="55"/>
      <c r="O63" s="55"/>
      <c r="P63" s="55"/>
      <c r="Q63" s="55"/>
      <c r="R63" s="55"/>
      <c r="S63" s="54"/>
      <c r="T63" s="53"/>
      <c r="U63" s="53"/>
      <c r="V63" s="53"/>
      <c r="W63" s="53"/>
      <c r="X63" s="53"/>
      <c r="Y63" s="53"/>
      <c r="Z63" s="53"/>
      <c r="AA63" s="53"/>
      <c r="AB63" s="53"/>
      <c r="AC63" s="53"/>
      <c r="AD63" s="53"/>
      <c r="AE63" s="53"/>
      <c r="AF63" s="53"/>
      <c r="AG63" s="53"/>
      <c r="AH63" s="53"/>
      <c r="AI63" s="53"/>
      <c r="AJ63" s="53"/>
      <c r="AK63" s="53"/>
      <c r="AL63" s="53"/>
    </row>
  </sheetData>
  <sheetProtection selectLockedCells="1"/>
  <protectedRanges>
    <protectedRange sqref="BB7 BC6:BD19 A6:H47 BB10:BB19 BB20:BD21 BB34:BD35 BC22:BD33 AV22:BB23 AV24:AW33 BB24:BB33 BC36:BD47 AV36:BB37 AV38:AW47 BB38:BB47 AV8:BB9 AV10:AW19" name="範囲1"/>
    <protectedRange sqref="AX10:BA19 AX24:BA33 AX38:BA47" name="範囲1_2"/>
    <protectedRange sqref="I6:AU47" name="範囲1_1"/>
  </protectedRanges>
  <mergeCells count="713">
    <mergeCell ref="AV3:BD3"/>
    <mergeCell ref="BC28:BD28"/>
    <mergeCell ref="BC29:BD29"/>
    <mergeCell ref="BC30:BD30"/>
    <mergeCell ref="BC15:BD15"/>
    <mergeCell ref="BC33:BD33"/>
    <mergeCell ref="BC17:BD17"/>
    <mergeCell ref="BC46:BD46"/>
    <mergeCell ref="BC47:BD47"/>
    <mergeCell ref="BC45:BD45"/>
    <mergeCell ref="BC37:BD37"/>
    <mergeCell ref="BC38:BD38"/>
    <mergeCell ref="BC25:BD25"/>
    <mergeCell ref="BC44:BD44"/>
    <mergeCell ref="BC31:BD31"/>
    <mergeCell ref="BC8:BD8"/>
    <mergeCell ref="BC9:BD9"/>
    <mergeCell ref="BC10:BD10"/>
    <mergeCell ref="BC11:BD11"/>
    <mergeCell ref="BC12:BD12"/>
    <mergeCell ref="BC13:BD13"/>
    <mergeCell ref="BC32:BD32"/>
    <mergeCell ref="BB10:BB11"/>
    <mergeCell ref="BC36:BD36"/>
    <mergeCell ref="K50:L50"/>
    <mergeCell ref="BC26:BD26"/>
    <mergeCell ref="BC27:BD27"/>
    <mergeCell ref="I54:J54"/>
    <mergeCell ref="G54:H54"/>
    <mergeCell ref="AC54:AD54"/>
    <mergeCell ref="AF54:AG54"/>
    <mergeCell ref="AH54:AI54"/>
    <mergeCell ref="G34:H47"/>
    <mergeCell ref="U54:V54"/>
    <mergeCell ref="S54:T54"/>
    <mergeCell ref="M50:N50"/>
    <mergeCell ref="O50:P50"/>
    <mergeCell ref="Q50:R50"/>
    <mergeCell ref="S50:T50"/>
    <mergeCell ref="U50:V50"/>
    <mergeCell ref="AN50:BD50"/>
    <mergeCell ref="AX46:AY47"/>
    <mergeCell ref="BB42:BB43"/>
    <mergeCell ref="AZ36:BA37"/>
    <mergeCell ref="W50:X50"/>
    <mergeCell ref="Y50:Z50"/>
    <mergeCell ref="AA50:AB50"/>
    <mergeCell ref="AI50:AJ50"/>
    <mergeCell ref="BC59:BD59"/>
    <mergeCell ref="AN53:BD54"/>
    <mergeCell ref="AN55:BD56"/>
    <mergeCell ref="AN51:BD51"/>
    <mergeCell ref="AN52:BD52"/>
    <mergeCell ref="O54:P54"/>
    <mergeCell ref="Q54:R54"/>
    <mergeCell ref="M54:N54"/>
    <mergeCell ref="K54:L54"/>
    <mergeCell ref="AA54:AB54"/>
    <mergeCell ref="Y54:Z54"/>
    <mergeCell ref="W54:X54"/>
    <mergeCell ref="BF4:BG44"/>
    <mergeCell ref="AV16:AW17"/>
    <mergeCell ref="AX26:AY27"/>
    <mergeCell ref="AZ26:BA27"/>
    <mergeCell ref="AV40:AW41"/>
    <mergeCell ref="AZ42:BA43"/>
    <mergeCell ref="AV44:AW45"/>
    <mergeCell ref="AV28:AW29"/>
    <mergeCell ref="AX28:AY29"/>
    <mergeCell ref="AZ28:BA29"/>
    <mergeCell ref="AX44:AY45"/>
    <mergeCell ref="BC40:BD40"/>
    <mergeCell ref="BC41:BD41"/>
    <mergeCell ref="BC42:BD42"/>
    <mergeCell ref="BC43:BD43"/>
    <mergeCell ref="BB44:BB45"/>
    <mergeCell ref="BB34:BD35"/>
    <mergeCell ref="AV26:AW27"/>
    <mergeCell ref="AX40:AY41"/>
    <mergeCell ref="AZ40:BA41"/>
    <mergeCell ref="AZ44:BA45"/>
    <mergeCell ref="AV42:AW43"/>
    <mergeCell ref="AX42:AY43"/>
    <mergeCell ref="AZ32:BA33"/>
    <mergeCell ref="E25:F29"/>
    <mergeCell ref="C30:F33"/>
    <mergeCell ref="E20:F24"/>
    <mergeCell ref="G20:H33"/>
    <mergeCell ref="AV30:AW31"/>
    <mergeCell ref="AX30:AY31"/>
    <mergeCell ref="AX32:AY33"/>
    <mergeCell ref="A46:A47"/>
    <mergeCell ref="A44:A45"/>
    <mergeCell ref="B44:B47"/>
    <mergeCell ref="E39:F43"/>
    <mergeCell ref="A36:A37"/>
    <mergeCell ref="A42:A43"/>
    <mergeCell ref="A38:A39"/>
    <mergeCell ref="B34:B38"/>
    <mergeCell ref="C34:D38"/>
    <mergeCell ref="E34:F38"/>
    <mergeCell ref="C39:D43"/>
    <mergeCell ref="A40:A41"/>
    <mergeCell ref="A34:A35"/>
    <mergeCell ref="B39:B43"/>
    <mergeCell ref="C44:F47"/>
    <mergeCell ref="AV34:AW35"/>
    <mergeCell ref="AX34:AY35"/>
    <mergeCell ref="A32:A33"/>
    <mergeCell ref="B25:B29"/>
    <mergeCell ref="C25:D29"/>
    <mergeCell ref="A20:A21"/>
    <mergeCell ref="A28:A29"/>
    <mergeCell ref="C20:D24"/>
    <mergeCell ref="A22:A23"/>
    <mergeCell ref="A24:A25"/>
    <mergeCell ref="A26:A27"/>
    <mergeCell ref="A30:A31"/>
    <mergeCell ref="B30:B33"/>
    <mergeCell ref="AV6:AW7"/>
    <mergeCell ref="U6:U11"/>
    <mergeCell ref="V6:V11"/>
    <mergeCell ref="W6:W11"/>
    <mergeCell ref="I6:I11"/>
    <mergeCell ref="AX6:AY7"/>
    <mergeCell ref="AG20:AG25"/>
    <mergeCell ref="AH20:AH25"/>
    <mergeCell ref="AI20:AI25"/>
    <mergeCell ref="AX10:AY11"/>
    <mergeCell ref="K6:K11"/>
    <mergeCell ref="L6:L11"/>
    <mergeCell ref="M6:M11"/>
    <mergeCell ref="N6:N11"/>
    <mergeCell ref="O6:O11"/>
    <mergeCell ref="I12:I13"/>
    <mergeCell ref="J12:J13"/>
    <mergeCell ref="K12:K13"/>
    <mergeCell ref="L12:L13"/>
    <mergeCell ref="M12:M13"/>
    <mergeCell ref="N12:N13"/>
    <mergeCell ref="AP6:AP11"/>
    <mergeCell ref="AQ6:AQ11"/>
    <mergeCell ref="AR6:AR11"/>
    <mergeCell ref="A6:A7"/>
    <mergeCell ref="A8:A9"/>
    <mergeCell ref="A10:A11"/>
    <mergeCell ref="A12:A13"/>
    <mergeCell ref="A14:A15"/>
    <mergeCell ref="G6:H19"/>
    <mergeCell ref="B16:B19"/>
    <mergeCell ref="A18:A19"/>
    <mergeCell ref="A16:A17"/>
    <mergeCell ref="B6:B10"/>
    <mergeCell ref="C6:D10"/>
    <mergeCell ref="E6:F10"/>
    <mergeCell ref="C11:D15"/>
    <mergeCell ref="E11:F15"/>
    <mergeCell ref="V4:W4"/>
    <mergeCell ref="X4:Y4"/>
    <mergeCell ref="AG1:AH1"/>
    <mergeCell ref="Z4:AA4"/>
    <mergeCell ref="AB4:AC4"/>
    <mergeCell ref="AH4:AI4"/>
    <mergeCell ref="B2:AI2"/>
    <mergeCell ref="R4:S4"/>
    <mergeCell ref="BB1:BC1"/>
    <mergeCell ref="A1:AA1"/>
    <mergeCell ref="AN4:AO4"/>
    <mergeCell ref="AP4:AQ4"/>
    <mergeCell ref="B3:F3"/>
    <mergeCell ref="AB1:AF1"/>
    <mergeCell ref="AR4:AS4"/>
    <mergeCell ref="AT4:AU4"/>
    <mergeCell ref="AD4:AE4"/>
    <mergeCell ref="AF4:AG4"/>
    <mergeCell ref="AJ4:AK4"/>
    <mergeCell ref="AL4:AM4"/>
    <mergeCell ref="AI1:BA1"/>
    <mergeCell ref="AV4:BD5"/>
    <mergeCell ref="G3:H5"/>
    <mergeCell ref="I3:AT3"/>
    <mergeCell ref="A3:A5"/>
    <mergeCell ref="J4:K4"/>
    <mergeCell ref="L4:M4"/>
    <mergeCell ref="N4:O4"/>
    <mergeCell ref="P4:Q4"/>
    <mergeCell ref="B4:B5"/>
    <mergeCell ref="C4:D5"/>
    <mergeCell ref="E4:F5"/>
    <mergeCell ref="T4:U4"/>
    <mergeCell ref="AZ6:BA7"/>
    <mergeCell ref="AV24:AW25"/>
    <mergeCell ref="AX24:AY25"/>
    <mergeCell ref="C54:D54"/>
    <mergeCell ref="E54:F54"/>
    <mergeCell ref="C50:D50"/>
    <mergeCell ref="E50:F50"/>
    <mergeCell ref="A48:AK48"/>
    <mergeCell ref="AV12:AW13"/>
    <mergeCell ref="AV20:AW21"/>
    <mergeCell ref="B49:AK49"/>
    <mergeCell ref="B20:B24"/>
    <mergeCell ref="N14:N17"/>
    <mergeCell ref="B11:B15"/>
    <mergeCell ref="C16:F19"/>
    <mergeCell ref="AX18:AY19"/>
    <mergeCell ref="AD50:AE50"/>
    <mergeCell ref="AV14:AW15"/>
    <mergeCell ref="AS6:AS11"/>
    <mergeCell ref="AT6:AT11"/>
    <mergeCell ref="AU6:AU11"/>
    <mergeCell ref="AP12:AP13"/>
    <mergeCell ref="AV18:AW19"/>
    <mergeCell ref="AV32:AW33"/>
    <mergeCell ref="G50:H50"/>
    <mergeCell ref="I50:J50"/>
    <mergeCell ref="BB18:BB19"/>
    <mergeCell ref="AN48:BD48"/>
    <mergeCell ref="AV38:AW39"/>
    <mergeCell ref="AX38:AY39"/>
    <mergeCell ref="AZ38:BA39"/>
    <mergeCell ref="BB36:BB37"/>
    <mergeCell ref="BB40:BB41"/>
    <mergeCell ref="AZ34:BA35"/>
    <mergeCell ref="AV36:AW37"/>
    <mergeCell ref="AX36:AY37"/>
    <mergeCell ref="AV46:AW47"/>
    <mergeCell ref="AF40:AF41"/>
    <mergeCell ref="AG40:AG41"/>
    <mergeCell ref="AH40:AH41"/>
    <mergeCell ref="AN49:BD49"/>
    <mergeCell ref="AU40:AU41"/>
    <mergeCell ref="AN40:AN41"/>
    <mergeCell ref="AO40:AO41"/>
    <mergeCell ref="AG50:AH50"/>
    <mergeCell ref="AZ46:BA47"/>
    <mergeCell ref="AZ30:BA31"/>
    <mergeCell ref="AZ24:BA25"/>
    <mergeCell ref="AZ8:BA9"/>
    <mergeCell ref="AZ10:BA11"/>
    <mergeCell ref="AV22:AW23"/>
    <mergeCell ref="AZ18:BA19"/>
    <mergeCell ref="AX20:AY21"/>
    <mergeCell ref="AZ20:BA21"/>
    <mergeCell ref="AX16:AY17"/>
    <mergeCell ref="AX14:AY15"/>
    <mergeCell ref="AV8:AW9"/>
    <mergeCell ref="AV10:AW11"/>
    <mergeCell ref="AX22:AY23"/>
    <mergeCell ref="AZ22:BA23"/>
    <mergeCell ref="AZ14:BA15"/>
    <mergeCell ref="AZ12:BA13"/>
    <mergeCell ref="AX12:AY13"/>
    <mergeCell ref="AX8:AY9"/>
    <mergeCell ref="AZ16:BA17"/>
    <mergeCell ref="BB46:BB47"/>
    <mergeCell ref="BB6:BD7"/>
    <mergeCell ref="BB28:BB29"/>
    <mergeCell ref="BB30:BB31"/>
    <mergeCell ref="BB22:BB23"/>
    <mergeCell ref="BB24:BB25"/>
    <mergeCell ref="BB26:BB27"/>
    <mergeCell ref="BC23:BD23"/>
    <mergeCell ref="BC24:BD24"/>
    <mergeCell ref="BB38:BB39"/>
    <mergeCell ref="BC39:BD39"/>
    <mergeCell ref="BB8:BB9"/>
    <mergeCell ref="BB32:BB33"/>
    <mergeCell ref="BC14:BD14"/>
    <mergeCell ref="BB12:BB13"/>
    <mergeCell ref="BB14:BB15"/>
    <mergeCell ref="BB16:BB17"/>
    <mergeCell ref="BC18:BD18"/>
    <mergeCell ref="BC19:BD19"/>
    <mergeCell ref="BC22:BD22"/>
    <mergeCell ref="BB20:BD21"/>
    <mergeCell ref="BC16:BD16"/>
    <mergeCell ref="AK6:AK11"/>
    <mergeCell ref="AL6:AL11"/>
    <mergeCell ref="AM6:AM11"/>
    <mergeCell ref="AN6:AN11"/>
    <mergeCell ref="P6:P11"/>
    <mergeCell ref="Q6:Q11"/>
    <mergeCell ref="R6:R11"/>
    <mergeCell ref="S6:S11"/>
    <mergeCell ref="T6:T11"/>
    <mergeCell ref="AB6:AB11"/>
    <mergeCell ref="AC6:AC11"/>
    <mergeCell ref="AD6:AD11"/>
    <mergeCell ref="AE6:AE11"/>
    <mergeCell ref="AF6:AF11"/>
    <mergeCell ref="AH6:AH11"/>
    <mergeCell ref="AG6:AG11"/>
    <mergeCell ref="AO6:AO11"/>
    <mergeCell ref="X6:X11"/>
    <mergeCell ref="Y6:Y11"/>
    <mergeCell ref="Z6:Z11"/>
    <mergeCell ref="AA6:AA11"/>
    <mergeCell ref="J6:J11"/>
    <mergeCell ref="AT12:AT13"/>
    <mergeCell ref="AU12:AU13"/>
    <mergeCell ref="AO12:AO13"/>
    <mergeCell ref="AK12:AK13"/>
    <mergeCell ref="AQ12:AQ13"/>
    <mergeCell ref="AR12:AR13"/>
    <mergeCell ref="AS12:AS13"/>
    <mergeCell ref="AL12:AL13"/>
    <mergeCell ref="AM12:AM13"/>
    <mergeCell ref="AN12:AN13"/>
    <mergeCell ref="AI6:AI11"/>
    <mergeCell ref="AJ6:AJ11"/>
    <mergeCell ref="X12:X13"/>
    <mergeCell ref="Y12:Y13"/>
    <mergeCell ref="Z12:Z13"/>
    <mergeCell ref="AA12:AA13"/>
    <mergeCell ref="AB12:AB13"/>
    <mergeCell ref="AC12:AC13"/>
    <mergeCell ref="R14:R17"/>
    <mergeCell ref="X14:X17"/>
    <mergeCell ref="AG12:AG13"/>
    <mergeCell ref="U14:U17"/>
    <mergeCell ref="V14:V17"/>
    <mergeCell ref="W14:W17"/>
    <mergeCell ref="W12:W13"/>
    <mergeCell ref="AF12:AF13"/>
    <mergeCell ref="O14:O17"/>
    <mergeCell ref="Q12:Q13"/>
    <mergeCell ref="R12:R13"/>
    <mergeCell ref="S12:S13"/>
    <mergeCell ref="T12:T13"/>
    <mergeCell ref="V12:V13"/>
    <mergeCell ref="O12:O13"/>
    <mergeCell ref="P12:P13"/>
    <mergeCell ref="U12:U13"/>
    <mergeCell ref="P14:P17"/>
    <mergeCell ref="S14:S17"/>
    <mergeCell ref="Y14:Y17"/>
    <mergeCell ref="AU14:AU17"/>
    <mergeCell ref="I18:I19"/>
    <mergeCell ref="J18:J19"/>
    <mergeCell ref="K18:K19"/>
    <mergeCell ref="L18:L19"/>
    <mergeCell ref="M18:M19"/>
    <mergeCell ref="AR14:AR17"/>
    <mergeCell ref="Q18:Q19"/>
    <mergeCell ref="AK14:AK17"/>
    <mergeCell ref="AO18:AO19"/>
    <mergeCell ref="AQ14:AQ17"/>
    <mergeCell ref="T14:T17"/>
    <mergeCell ref="AT14:AT17"/>
    <mergeCell ref="AG14:AG17"/>
    <mergeCell ref="I14:I17"/>
    <mergeCell ref="J14:J17"/>
    <mergeCell ref="K14:K17"/>
    <mergeCell ref="L14:L17"/>
    <mergeCell ref="AT18:AT19"/>
    <mergeCell ref="AU18:AU19"/>
    <mergeCell ref="AL18:AL19"/>
    <mergeCell ref="M14:M17"/>
    <mergeCell ref="AN14:AN17"/>
    <mergeCell ref="Q14:Q17"/>
    <mergeCell ref="AO14:AO17"/>
    <mergeCell ref="AP14:AP17"/>
    <mergeCell ref="AP18:AP19"/>
    <mergeCell ref="AM14:AM17"/>
    <mergeCell ref="AA18:AA19"/>
    <mergeCell ref="AB14:AB17"/>
    <mergeCell ref="AF14:AF17"/>
    <mergeCell ref="AD18:AD19"/>
    <mergeCell ref="AB18:AB19"/>
    <mergeCell ref="AA14:AA17"/>
    <mergeCell ref="AH18:AH19"/>
    <mergeCell ref="AL14:AL17"/>
    <mergeCell ref="I20:I25"/>
    <mergeCell ref="J20:J25"/>
    <mergeCell ref="K20:K25"/>
    <mergeCell ref="L20:L25"/>
    <mergeCell ref="M20:M25"/>
    <mergeCell ref="R18:R19"/>
    <mergeCell ref="S18:S19"/>
    <mergeCell ref="AR18:AR19"/>
    <mergeCell ref="AS18:AS19"/>
    <mergeCell ref="P20:P25"/>
    <mergeCell ref="Q20:Q25"/>
    <mergeCell ref="Z20:Z25"/>
    <mergeCell ref="V20:V25"/>
    <mergeCell ref="W20:W25"/>
    <mergeCell ref="Z18:Z19"/>
    <mergeCell ref="Y18:Y19"/>
    <mergeCell ref="P18:P19"/>
    <mergeCell ref="AQ18:AQ19"/>
    <mergeCell ref="AM18:AM19"/>
    <mergeCell ref="AN18:AN19"/>
    <mergeCell ref="X20:X25"/>
    <mergeCell ref="Y20:Y25"/>
    <mergeCell ref="AS20:AS25"/>
    <mergeCell ref="AK18:AK19"/>
    <mergeCell ref="AA20:AA25"/>
    <mergeCell ref="AB20:AB25"/>
    <mergeCell ref="AC20:AC25"/>
    <mergeCell ref="AD20:AD25"/>
    <mergeCell ref="AN20:AN25"/>
    <mergeCell ref="AO20:AO25"/>
    <mergeCell ref="AE20:AE25"/>
    <mergeCell ref="AF20:AF25"/>
    <mergeCell ref="U26:U27"/>
    <mergeCell ref="AA26:AA27"/>
    <mergeCell ref="W26:W27"/>
    <mergeCell ref="AB26:AB27"/>
    <mergeCell ref="AC26:AC27"/>
    <mergeCell ref="AD26:AD27"/>
    <mergeCell ref="AG26:AG27"/>
    <mergeCell ref="AH26:AH27"/>
    <mergeCell ref="Z26:Z27"/>
    <mergeCell ref="AI26:AI27"/>
    <mergeCell ref="AJ26:AJ27"/>
    <mergeCell ref="AK26:AK27"/>
    <mergeCell ref="AL26:AL27"/>
    <mergeCell ref="AU20:AU25"/>
    <mergeCell ref="AJ20:AJ25"/>
    <mergeCell ref="AK20:AK25"/>
    <mergeCell ref="AL20:AL25"/>
    <mergeCell ref="AM20:AM25"/>
    <mergeCell ref="AP20:AP25"/>
    <mergeCell ref="AQ20:AQ25"/>
    <mergeCell ref="AR20:AR25"/>
    <mergeCell ref="AT20:AT25"/>
    <mergeCell ref="AD28:AD31"/>
    <mergeCell ref="AE28:AE31"/>
    <mergeCell ref="AF28:AF31"/>
    <mergeCell ref="AG28:AG31"/>
    <mergeCell ref="I26:I27"/>
    <mergeCell ref="J26:J27"/>
    <mergeCell ref="K26:K27"/>
    <mergeCell ref="L26:L27"/>
    <mergeCell ref="M26:M27"/>
    <mergeCell ref="N26:N27"/>
    <mergeCell ref="Q26:Q27"/>
    <mergeCell ref="X26:X27"/>
    <mergeCell ref="Y26:Y27"/>
    <mergeCell ref="O26:O27"/>
    <mergeCell ref="P26:P27"/>
    <mergeCell ref="R26:R27"/>
    <mergeCell ref="S26:S27"/>
    <mergeCell ref="T26:T27"/>
    <mergeCell ref="X32:X33"/>
    <mergeCell ref="AT26:AT27"/>
    <mergeCell ref="AU26:AU27"/>
    <mergeCell ref="AT28:AT31"/>
    <mergeCell ref="AU28:AU31"/>
    <mergeCell ref="AJ28:AJ31"/>
    <mergeCell ref="AK28:AK31"/>
    <mergeCell ref="AP26:AP27"/>
    <mergeCell ref="AS26:AS27"/>
    <mergeCell ref="AN26:AN27"/>
    <mergeCell ref="AO26:AO27"/>
    <mergeCell ref="AN28:AN31"/>
    <mergeCell ref="AO28:AO31"/>
    <mergeCell ref="AQ26:AQ27"/>
    <mergeCell ref="AR26:AR27"/>
    <mergeCell ref="AP28:AP31"/>
    <mergeCell ref="AQ28:AQ31"/>
    <mergeCell ref="AR28:AR31"/>
    <mergeCell ref="AS28:AS31"/>
    <mergeCell ref="AC28:AC31"/>
    <mergeCell ref="AM26:AM27"/>
    <mergeCell ref="AE26:AE27"/>
    <mergeCell ref="AF26:AF27"/>
    <mergeCell ref="AH28:AH31"/>
    <mergeCell ref="AB32:AB33"/>
    <mergeCell ref="AC32:AC33"/>
    <mergeCell ref="AD32:AD33"/>
    <mergeCell ref="AE32:AE33"/>
    <mergeCell ref="I32:I33"/>
    <mergeCell ref="Y32:Y33"/>
    <mergeCell ref="I28:I31"/>
    <mergeCell ref="J28:J31"/>
    <mergeCell ref="M28:M31"/>
    <mergeCell ref="Z28:Z31"/>
    <mergeCell ref="AA28:AA31"/>
    <mergeCell ref="AB28:AB31"/>
    <mergeCell ref="U28:U31"/>
    <mergeCell ref="V28:V31"/>
    <mergeCell ref="W28:W31"/>
    <mergeCell ref="X28:X31"/>
    <mergeCell ref="Y28:Y31"/>
    <mergeCell ref="J32:J33"/>
    <mergeCell ref="K32:K33"/>
    <mergeCell ref="L32:L33"/>
    <mergeCell ref="M32:M33"/>
    <mergeCell ref="W32:W33"/>
    <mergeCell ref="T32:T33"/>
    <mergeCell ref="U32:U33"/>
    <mergeCell ref="AC40:AC41"/>
    <mergeCell ref="AD40:AD41"/>
    <mergeCell ref="T40:T41"/>
    <mergeCell ref="U40:U41"/>
    <mergeCell ref="V40:V41"/>
    <mergeCell ref="T46:T47"/>
    <mergeCell ref="AT32:AT33"/>
    <mergeCell ref="AU32:AU33"/>
    <mergeCell ref="I34:I39"/>
    <mergeCell ref="I40:I41"/>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X40:X41"/>
    <mergeCell ref="U34:U39"/>
    <mergeCell ref="V34:V39"/>
    <mergeCell ref="W34:W39"/>
    <mergeCell ref="X34:X39"/>
    <mergeCell ref="Y40:Y41"/>
    <mergeCell ref="Z40:Z41"/>
    <mergeCell ref="AA40:AA41"/>
    <mergeCell ref="AB40:AB41"/>
    <mergeCell ref="K34:K39"/>
    <mergeCell ref="M34:M39"/>
    <mergeCell ref="I42:I45"/>
    <mergeCell ref="N34:N39"/>
    <mergeCell ref="K40:K41"/>
    <mergeCell ref="L40:L41"/>
    <mergeCell ref="N40:N41"/>
    <mergeCell ref="M40:M41"/>
    <mergeCell ref="I46:I47"/>
    <mergeCell ref="J40:J41"/>
    <mergeCell ref="J46:J47"/>
    <mergeCell ref="K42:K45"/>
    <mergeCell ref="L42:L45"/>
    <mergeCell ref="M42:M45"/>
    <mergeCell ref="N42:N45"/>
    <mergeCell ref="K46:K47"/>
    <mergeCell ref="L46:L47"/>
    <mergeCell ref="M46:M47"/>
    <mergeCell ref="J34:J39"/>
    <mergeCell ref="L34:L39"/>
    <mergeCell ref="N46:N47"/>
    <mergeCell ref="AU34:AU39"/>
    <mergeCell ref="J42:J45"/>
    <mergeCell ref="O42:O45"/>
    <mergeCell ref="P42:P45"/>
    <mergeCell ref="Q42:Q45"/>
    <mergeCell ref="R42:R45"/>
    <mergeCell ref="AN34:AN39"/>
    <mergeCell ref="AE34:AE39"/>
    <mergeCell ref="AF34:AF39"/>
    <mergeCell ref="AG34:AG39"/>
    <mergeCell ref="AQ34:AQ39"/>
    <mergeCell ref="AR34:AR39"/>
    <mergeCell ref="AS34:AS39"/>
    <mergeCell ref="AH34:AH39"/>
    <mergeCell ref="AI34:AI39"/>
    <mergeCell ref="AJ34:AJ39"/>
    <mergeCell ref="AK34:AK39"/>
    <mergeCell ref="Y34:Y39"/>
    <mergeCell ref="Z34:Z39"/>
    <mergeCell ref="AA34:AA39"/>
    <mergeCell ref="AB34:AB39"/>
    <mergeCell ref="AC34:AC39"/>
    <mergeCell ref="AD34:AD39"/>
    <mergeCell ref="X42:X45"/>
    <mergeCell ref="U46:U47"/>
    <mergeCell ref="AL42:AL45"/>
    <mergeCell ref="AM42:AM45"/>
    <mergeCell ref="AN42:AN45"/>
    <mergeCell ref="AO42:AO45"/>
    <mergeCell ref="AP42:AP45"/>
    <mergeCell ref="AQ42:AQ45"/>
    <mergeCell ref="AF42:AF45"/>
    <mergeCell ref="AG42:AG45"/>
    <mergeCell ref="AH42:AH45"/>
    <mergeCell ref="AI42:AI45"/>
    <mergeCell ref="AJ42:AJ45"/>
    <mergeCell ref="AK42:AK45"/>
    <mergeCell ref="Z42:Z45"/>
    <mergeCell ref="AA42:AA45"/>
    <mergeCell ref="AB42:AB45"/>
    <mergeCell ref="AC42:AC45"/>
    <mergeCell ref="AD42:AD45"/>
    <mergeCell ref="AE42:AE45"/>
    <mergeCell ref="AN46:AN47"/>
    <mergeCell ref="AO46:AO47"/>
    <mergeCell ref="AH46:AH47"/>
    <mergeCell ref="AI46:AI47"/>
    <mergeCell ref="AJ46:AJ47"/>
    <mergeCell ref="U42:U45"/>
    <mergeCell ref="V42:V45"/>
    <mergeCell ref="W42:W45"/>
    <mergeCell ref="N20:N25"/>
    <mergeCell ref="O20:O25"/>
    <mergeCell ref="R20:R25"/>
    <mergeCell ref="S20:S25"/>
    <mergeCell ref="T20:T25"/>
    <mergeCell ref="U20:U25"/>
    <mergeCell ref="V26:V27"/>
    <mergeCell ref="P34:P39"/>
    <mergeCell ref="Q34:Q39"/>
    <mergeCell ref="R34:R39"/>
    <mergeCell ref="S34:S39"/>
    <mergeCell ref="T34:T39"/>
    <mergeCell ref="P40:P41"/>
    <mergeCell ref="Q40:Q41"/>
    <mergeCell ref="R40:R41"/>
    <mergeCell ref="S40:S41"/>
    <mergeCell ref="O40:O41"/>
    <mergeCell ref="S42:S45"/>
    <mergeCell ref="O34:O39"/>
    <mergeCell ref="W40:W41"/>
    <mergeCell ref="V32:V33"/>
    <mergeCell ref="V46:V47"/>
    <mergeCell ref="W46:W47"/>
    <mergeCell ref="X46:X47"/>
    <mergeCell ref="K28:K31"/>
    <mergeCell ref="L28:L31"/>
    <mergeCell ref="N28:N31"/>
    <mergeCell ref="O28:O31"/>
    <mergeCell ref="P28:P31"/>
    <mergeCell ref="Q28:Q31"/>
    <mergeCell ref="O46:O47"/>
    <mergeCell ref="P46:P47"/>
    <mergeCell ref="Q46:Q47"/>
    <mergeCell ref="R46:R47"/>
    <mergeCell ref="S46:S47"/>
    <mergeCell ref="R28:R31"/>
    <mergeCell ref="S28:S31"/>
    <mergeCell ref="T28:T31"/>
    <mergeCell ref="N32:N33"/>
    <mergeCell ref="O32:O33"/>
    <mergeCell ref="P32:P33"/>
    <mergeCell ref="Q32:Q33"/>
    <mergeCell ref="R32:R33"/>
    <mergeCell ref="S32:S33"/>
    <mergeCell ref="T42:T45"/>
    <mergeCell ref="AU42:AU45"/>
    <mergeCell ref="AU46:AU47"/>
    <mergeCell ref="AP46:AP47"/>
    <mergeCell ref="AQ46:AQ47"/>
    <mergeCell ref="AR46:AR47"/>
    <mergeCell ref="AS46:AS47"/>
    <mergeCell ref="Y46:Y47"/>
    <mergeCell ref="Z46:Z47"/>
    <mergeCell ref="AA46:AA47"/>
    <mergeCell ref="AR42:AR45"/>
    <mergeCell ref="AS42:AS45"/>
    <mergeCell ref="AT42:AT45"/>
    <mergeCell ref="AK46:AK47"/>
    <mergeCell ref="AL46:AL47"/>
    <mergeCell ref="AM46:AM47"/>
    <mergeCell ref="AB46:AB47"/>
    <mergeCell ref="AC46:AC47"/>
    <mergeCell ref="AD46:AD47"/>
    <mergeCell ref="AE46:AE47"/>
    <mergeCell ref="AF46:AF47"/>
    <mergeCell ref="AG46:AG47"/>
    <mergeCell ref="Y42:Y45"/>
    <mergeCell ref="AH12:AH13"/>
    <mergeCell ref="AT46:AT47"/>
    <mergeCell ref="AT40:AT41"/>
    <mergeCell ref="AE40:AE41"/>
    <mergeCell ref="AI40:AI41"/>
    <mergeCell ref="AJ40:AJ41"/>
    <mergeCell ref="AK40:AK41"/>
    <mergeCell ref="AL40:AL41"/>
    <mergeCell ref="AM40:AM41"/>
    <mergeCell ref="AT34:AT39"/>
    <mergeCell ref="AO34:AO39"/>
    <mergeCell ref="AP34:AP39"/>
    <mergeCell ref="AR32:AR33"/>
    <mergeCell ref="AS32:AS33"/>
    <mergeCell ref="AQ40:AQ41"/>
    <mergeCell ref="AR40:AR41"/>
    <mergeCell ref="AS40:AS41"/>
    <mergeCell ref="AL34:AL39"/>
    <mergeCell ref="AM34:AM39"/>
    <mergeCell ref="AP40:AP41"/>
    <mergeCell ref="AI28:AI31"/>
    <mergeCell ref="AL28:AL31"/>
    <mergeCell ref="AM28:AM31"/>
    <mergeCell ref="AS14:AS17"/>
    <mergeCell ref="N18:N19"/>
    <mergeCell ref="T18:T19"/>
    <mergeCell ref="U18:U19"/>
    <mergeCell ref="V18:V19"/>
    <mergeCell ref="W18:W19"/>
    <mergeCell ref="X18:X19"/>
    <mergeCell ref="O18:O19"/>
    <mergeCell ref="AI12:AI13"/>
    <mergeCell ref="AJ12:AJ13"/>
    <mergeCell ref="AC14:AC17"/>
    <mergeCell ref="AD14:AD17"/>
    <mergeCell ref="AE14:AE17"/>
    <mergeCell ref="AH14:AH17"/>
    <mergeCell ref="AI14:AI17"/>
    <mergeCell ref="AJ14:AJ17"/>
    <mergeCell ref="AI18:AI19"/>
    <mergeCell ref="AJ18:AJ19"/>
    <mergeCell ref="AG18:AG19"/>
    <mergeCell ref="AC18:AC19"/>
    <mergeCell ref="AF18:AF19"/>
    <mergeCell ref="AE18:AE19"/>
    <mergeCell ref="AD12:AD13"/>
    <mergeCell ref="AE12:AE13"/>
    <mergeCell ref="Z14:Z17"/>
  </mergeCells>
  <phoneticPr fontId="2"/>
  <dataValidations count="7">
    <dataValidation type="list" allowBlank="1" showInputMessage="1" showErrorMessage="1" sqref="BB8:BB19 KX8:KX19 UT8:UT19 AEP8:AEP19 AOL8:AOL19 AYH8:AYH19 BID8:BID19 BRZ8:BRZ19 CBV8:CBV19 CLR8:CLR19 CVN8:CVN19 DFJ8:DFJ19 DPF8:DPF19 DZB8:DZB19 EIX8:EIX19 EST8:EST19 FCP8:FCP19 FML8:FML19 FWH8:FWH19 GGD8:GGD19 GPZ8:GPZ19 GZV8:GZV19 HJR8:HJR19 HTN8:HTN19 IDJ8:IDJ19 INF8:INF19 IXB8:IXB19 JGX8:JGX19 JQT8:JQT19 KAP8:KAP19 KKL8:KKL19 KUH8:KUH19 LED8:LED19 LNZ8:LNZ19 LXV8:LXV19 MHR8:MHR19 MRN8:MRN19 NBJ8:NBJ19 NLF8:NLF19 NVB8:NVB19 OEX8:OEX19 OOT8:OOT19 OYP8:OYP19 PIL8:PIL19 PSH8:PSH19 QCD8:QCD19 QLZ8:QLZ19 QVV8:QVV19 RFR8:RFR19 RPN8:RPN19 RZJ8:RZJ19 SJF8:SJF19 STB8:STB19 TCX8:TCX19 TMT8:TMT19 TWP8:TWP19 UGL8:UGL19 UQH8:UQH19 VAD8:VAD19 VJZ8:VJZ19 VTV8:VTV19 WDR8:WDR19 WNN8:WNN19 WXJ8:WXJ19 BB65544:BB65555 KX65544:KX65555 UT65544:UT65555 AEP65544:AEP65555 AOL65544:AOL65555 AYH65544:AYH65555 BID65544:BID65555 BRZ65544:BRZ65555 CBV65544:CBV65555 CLR65544:CLR65555 CVN65544:CVN65555 DFJ65544:DFJ65555 DPF65544:DPF65555 DZB65544:DZB65555 EIX65544:EIX65555 EST65544:EST65555 FCP65544:FCP65555 FML65544:FML65555 FWH65544:FWH65555 GGD65544:GGD65555 GPZ65544:GPZ65555 GZV65544:GZV65555 HJR65544:HJR65555 HTN65544:HTN65555 IDJ65544:IDJ65555 INF65544:INF65555 IXB65544:IXB65555 JGX65544:JGX65555 JQT65544:JQT65555 KAP65544:KAP65555 KKL65544:KKL65555 KUH65544:KUH65555 LED65544:LED65555 LNZ65544:LNZ65555 LXV65544:LXV65555 MHR65544:MHR65555 MRN65544:MRN65555 NBJ65544:NBJ65555 NLF65544:NLF65555 NVB65544:NVB65555 OEX65544:OEX65555 OOT65544:OOT65555 OYP65544:OYP65555 PIL65544:PIL65555 PSH65544:PSH65555 QCD65544:QCD65555 QLZ65544:QLZ65555 QVV65544:QVV65555 RFR65544:RFR65555 RPN65544:RPN65555 RZJ65544:RZJ65555 SJF65544:SJF65555 STB65544:STB65555 TCX65544:TCX65555 TMT65544:TMT65555 TWP65544:TWP65555 UGL65544:UGL65555 UQH65544:UQH65555 VAD65544:VAD65555 VJZ65544:VJZ65555 VTV65544:VTV65555 WDR65544:WDR65555 WNN65544:WNN65555 WXJ65544:WXJ65555 BB131080:BB131091 KX131080:KX131091 UT131080:UT131091 AEP131080:AEP131091 AOL131080:AOL131091 AYH131080:AYH131091 BID131080:BID131091 BRZ131080:BRZ131091 CBV131080:CBV131091 CLR131080:CLR131091 CVN131080:CVN131091 DFJ131080:DFJ131091 DPF131080:DPF131091 DZB131080:DZB131091 EIX131080:EIX131091 EST131080:EST131091 FCP131080:FCP131091 FML131080:FML131091 FWH131080:FWH131091 GGD131080:GGD131091 GPZ131080:GPZ131091 GZV131080:GZV131091 HJR131080:HJR131091 HTN131080:HTN131091 IDJ131080:IDJ131091 INF131080:INF131091 IXB131080:IXB131091 JGX131080:JGX131091 JQT131080:JQT131091 KAP131080:KAP131091 KKL131080:KKL131091 KUH131080:KUH131091 LED131080:LED131091 LNZ131080:LNZ131091 LXV131080:LXV131091 MHR131080:MHR131091 MRN131080:MRN131091 NBJ131080:NBJ131091 NLF131080:NLF131091 NVB131080:NVB131091 OEX131080:OEX131091 OOT131080:OOT131091 OYP131080:OYP131091 PIL131080:PIL131091 PSH131080:PSH131091 QCD131080:QCD131091 QLZ131080:QLZ131091 QVV131080:QVV131091 RFR131080:RFR131091 RPN131080:RPN131091 RZJ131080:RZJ131091 SJF131080:SJF131091 STB131080:STB131091 TCX131080:TCX131091 TMT131080:TMT131091 TWP131080:TWP131091 UGL131080:UGL131091 UQH131080:UQH131091 VAD131080:VAD131091 VJZ131080:VJZ131091 VTV131080:VTV131091 WDR131080:WDR131091 WNN131080:WNN131091 WXJ131080:WXJ131091 BB196616:BB196627 KX196616:KX196627 UT196616:UT196627 AEP196616:AEP196627 AOL196616:AOL196627 AYH196616:AYH196627 BID196616:BID196627 BRZ196616:BRZ196627 CBV196616:CBV196627 CLR196616:CLR196627 CVN196616:CVN196627 DFJ196616:DFJ196627 DPF196616:DPF196627 DZB196616:DZB196627 EIX196616:EIX196627 EST196616:EST196627 FCP196616:FCP196627 FML196616:FML196627 FWH196616:FWH196627 GGD196616:GGD196627 GPZ196616:GPZ196627 GZV196616:GZV196627 HJR196616:HJR196627 HTN196616:HTN196627 IDJ196616:IDJ196627 INF196616:INF196627 IXB196616:IXB196627 JGX196616:JGX196627 JQT196616:JQT196627 KAP196616:KAP196627 KKL196616:KKL196627 KUH196616:KUH196627 LED196616:LED196627 LNZ196616:LNZ196627 LXV196616:LXV196627 MHR196616:MHR196627 MRN196616:MRN196627 NBJ196616:NBJ196627 NLF196616:NLF196627 NVB196616:NVB196627 OEX196616:OEX196627 OOT196616:OOT196627 OYP196616:OYP196627 PIL196616:PIL196627 PSH196616:PSH196627 QCD196616:QCD196627 QLZ196616:QLZ196627 QVV196616:QVV196627 RFR196616:RFR196627 RPN196616:RPN196627 RZJ196616:RZJ196627 SJF196616:SJF196627 STB196616:STB196627 TCX196616:TCX196627 TMT196616:TMT196627 TWP196616:TWP196627 UGL196616:UGL196627 UQH196616:UQH196627 VAD196616:VAD196627 VJZ196616:VJZ196627 VTV196616:VTV196627 WDR196616:WDR196627 WNN196616:WNN196627 WXJ196616:WXJ196627 BB262152:BB262163 KX262152:KX262163 UT262152:UT262163 AEP262152:AEP262163 AOL262152:AOL262163 AYH262152:AYH262163 BID262152:BID262163 BRZ262152:BRZ262163 CBV262152:CBV262163 CLR262152:CLR262163 CVN262152:CVN262163 DFJ262152:DFJ262163 DPF262152:DPF262163 DZB262152:DZB262163 EIX262152:EIX262163 EST262152:EST262163 FCP262152:FCP262163 FML262152:FML262163 FWH262152:FWH262163 GGD262152:GGD262163 GPZ262152:GPZ262163 GZV262152:GZV262163 HJR262152:HJR262163 HTN262152:HTN262163 IDJ262152:IDJ262163 INF262152:INF262163 IXB262152:IXB262163 JGX262152:JGX262163 JQT262152:JQT262163 KAP262152:KAP262163 KKL262152:KKL262163 KUH262152:KUH262163 LED262152:LED262163 LNZ262152:LNZ262163 LXV262152:LXV262163 MHR262152:MHR262163 MRN262152:MRN262163 NBJ262152:NBJ262163 NLF262152:NLF262163 NVB262152:NVB262163 OEX262152:OEX262163 OOT262152:OOT262163 OYP262152:OYP262163 PIL262152:PIL262163 PSH262152:PSH262163 QCD262152:QCD262163 QLZ262152:QLZ262163 QVV262152:QVV262163 RFR262152:RFR262163 RPN262152:RPN262163 RZJ262152:RZJ262163 SJF262152:SJF262163 STB262152:STB262163 TCX262152:TCX262163 TMT262152:TMT262163 TWP262152:TWP262163 UGL262152:UGL262163 UQH262152:UQH262163 VAD262152:VAD262163 VJZ262152:VJZ262163 VTV262152:VTV262163 WDR262152:WDR262163 WNN262152:WNN262163 WXJ262152:WXJ262163 BB327688:BB327699 KX327688:KX327699 UT327688:UT327699 AEP327688:AEP327699 AOL327688:AOL327699 AYH327688:AYH327699 BID327688:BID327699 BRZ327688:BRZ327699 CBV327688:CBV327699 CLR327688:CLR327699 CVN327688:CVN327699 DFJ327688:DFJ327699 DPF327688:DPF327699 DZB327688:DZB327699 EIX327688:EIX327699 EST327688:EST327699 FCP327688:FCP327699 FML327688:FML327699 FWH327688:FWH327699 GGD327688:GGD327699 GPZ327688:GPZ327699 GZV327688:GZV327699 HJR327688:HJR327699 HTN327688:HTN327699 IDJ327688:IDJ327699 INF327688:INF327699 IXB327688:IXB327699 JGX327688:JGX327699 JQT327688:JQT327699 KAP327688:KAP327699 KKL327688:KKL327699 KUH327688:KUH327699 LED327688:LED327699 LNZ327688:LNZ327699 LXV327688:LXV327699 MHR327688:MHR327699 MRN327688:MRN327699 NBJ327688:NBJ327699 NLF327688:NLF327699 NVB327688:NVB327699 OEX327688:OEX327699 OOT327688:OOT327699 OYP327688:OYP327699 PIL327688:PIL327699 PSH327688:PSH327699 QCD327688:QCD327699 QLZ327688:QLZ327699 QVV327688:QVV327699 RFR327688:RFR327699 RPN327688:RPN327699 RZJ327688:RZJ327699 SJF327688:SJF327699 STB327688:STB327699 TCX327688:TCX327699 TMT327688:TMT327699 TWP327688:TWP327699 UGL327688:UGL327699 UQH327688:UQH327699 VAD327688:VAD327699 VJZ327688:VJZ327699 VTV327688:VTV327699 WDR327688:WDR327699 WNN327688:WNN327699 WXJ327688:WXJ327699 BB393224:BB393235 KX393224:KX393235 UT393224:UT393235 AEP393224:AEP393235 AOL393224:AOL393235 AYH393224:AYH393235 BID393224:BID393235 BRZ393224:BRZ393235 CBV393224:CBV393235 CLR393224:CLR393235 CVN393224:CVN393235 DFJ393224:DFJ393235 DPF393224:DPF393235 DZB393224:DZB393235 EIX393224:EIX393235 EST393224:EST393235 FCP393224:FCP393235 FML393224:FML393235 FWH393224:FWH393235 GGD393224:GGD393235 GPZ393224:GPZ393235 GZV393224:GZV393235 HJR393224:HJR393235 HTN393224:HTN393235 IDJ393224:IDJ393235 INF393224:INF393235 IXB393224:IXB393235 JGX393224:JGX393235 JQT393224:JQT393235 KAP393224:KAP393235 KKL393224:KKL393235 KUH393224:KUH393235 LED393224:LED393235 LNZ393224:LNZ393235 LXV393224:LXV393235 MHR393224:MHR393235 MRN393224:MRN393235 NBJ393224:NBJ393235 NLF393224:NLF393235 NVB393224:NVB393235 OEX393224:OEX393235 OOT393224:OOT393235 OYP393224:OYP393235 PIL393224:PIL393235 PSH393224:PSH393235 QCD393224:QCD393235 QLZ393224:QLZ393235 QVV393224:QVV393235 RFR393224:RFR393235 RPN393224:RPN393235 RZJ393224:RZJ393235 SJF393224:SJF393235 STB393224:STB393235 TCX393224:TCX393235 TMT393224:TMT393235 TWP393224:TWP393235 UGL393224:UGL393235 UQH393224:UQH393235 VAD393224:VAD393235 VJZ393224:VJZ393235 VTV393224:VTV393235 WDR393224:WDR393235 WNN393224:WNN393235 WXJ393224:WXJ393235 BB458760:BB458771 KX458760:KX458771 UT458760:UT458771 AEP458760:AEP458771 AOL458760:AOL458771 AYH458760:AYH458771 BID458760:BID458771 BRZ458760:BRZ458771 CBV458760:CBV458771 CLR458760:CLR458771 CVN458760:CVN458771 DFJ458760:DFJ458771 DPF458760:DPF458771 DZB458760:DZB458771 EIX458760:EIX458771 EST458760:EST458771 FCP458760:FCP458771 FML458760:FML458771 FWH458760:FWH458771 GGD458760:GGD458771 GPZ458760:GPZ458771 GZV458760:GZV458771 HJR458760:HJR458771 HTN458760:HTN458771 IDJ458760:IDJ458771 INF458760:INF458771 IXB458760:IXB458771 JGX458760:JGX458771 JQT458760:JQT458771 KAP458760:KAP458771 KKL458760:KKL458771 KUH458760:KUH458771 LED458760:LED458771 LNZ458760:LNZ458771 LXV458760:LXV458771 MHR458760:MHR458771 MRN458760:MRN458771 NBJ458760:NBJ458771 NLF458760:NLF458771 NVB458760:NVB458771 OEX458760:OEX458771 OOT458760:OOT458771 OYP458760:OYP458771 PIL458760:PIL458771 PSH458760:PSH458771 QCD458760:QCD458771 QLZ458760:QLZ458771 QVV458760:QVV458771 RFR458760:RFR458771 RPN458760:RPN458771 RZJ458760:RZJ458771 SJF458760:SJF458771 STB458760:STB458771 TCX458760:TCX458771 TMT458760:TMT458771 TWP458760:TWP458771 UGL458760:UGL458771 UQH458760:UQH458771 VAD458760:VAD458771 VJZ458760:VJZ458771 VTV458760:VTV458771 WDR458760:WDR458771 WNN458760:WNN458771 WXJ458760:WXJ458771 BB524296:BB524307 KX524296:KX524307 UT524296:UT524307 AEP524296:AEP524307 AOL524296:AOL524307 AYH524296:AYH524307 BID524296:BID524307 BRZ524296:BRZ524307 CBV524296:CBV524307 CLR524296:CLR524307 CVN524296:CVN524307 DFJ524296:DFJ524307 DPF524296:DPF524307 DZB524296:DZB524307 EIX524296:EIX524307 EST524296:EST524307 FCP524296:FCP524307 FML524296:FML524307 FWH524296:FWH524307 GGD524296:GGD524307 GPZ524296:GPZ524307 GZV524296:GZV524307 HJR524296:HJR524307 HTN524296:HTN524307 IDJ524296:IDJ524307 INF524296:INF524307 IXB524296:IXB524307 JGX524296:JGX524307 JQT524296:JQT524307 KAP524296:KAP524307 KKL524296:KKL524307 KUH524296:KUH524307 LED524296:LED524307 LNZ524296:LNZ524307 LXV524296:LXV524307 MHR524296:MHR524307 MRN524296:MRN524307 NBJ524296:NBJ524307 NLF524296:NLF524307 NVB524296:NVB524307 OEX524296:OEX524307 OOT524296:OOT524307 OYP524296:OYP524307 PIL524296:PIL524307 PSH524296:PSH524307 QCD524296:QCD524307 QLZ524296:QLZ524307 QVV524296:QVV524307 RFR524296:RFR524307 RPN524296:RPN524307 RZJ524296:RZJ524307 SJF524296:SJF524307 STB524296:STB524307 TCX524296:TCX524307 TMT524296:TMT524307 TWP524296:TWP524307 UGL524296:UGL524307 UQH524296:UQH524307 VAD524296:VAD524307 VJZ524296:VJZ524307 VTV524296:VTV524307 WDR524296:WDR524307 WNN524296:WNN524307 WXJ524296:WXJ524307 BB589832:BB589843 KX589832:KX589843 UT589832:UT589843 AEP589832:AEP589843 AOL589832:AOL589843 AYH589832:AYH589843 BID589832:BID589843 BRZ589832:BRZ589843 CBV589832:CBV589843 CLR589832:CLR589843 CVN589832:CVN589843 DFJ589832:DFJ589843 DPF589832:DPF589843 DZB589832:DZB589843 EIX589832:EIX589843 EST589832:EST589843 FCP589832:FCP589843 FML589832:FML589843 FWH589832:FWH589843 GGD589832:GGD589843 GPZ589832:GPZ589843 GZV589832:GZV589843 HJR589832:HJR589843 HTN589832:HTN589843 IDJ589832:IDJ589843 INF589832:INF589843 IXB589832:IXB589843 JGX589832:JGX589843 JQT589832:JQT589843 KAP589832:KAP589843 KKL589832:KKL589843 KUH589832:KUH589843 LED589832:LED589843 LNZ589832:LNZ589843 LXV589832:LXV589843 MHR589832:MHR589843 MRN589832:MRN589843 NBJ589832:NBJ589843 NLF589832:NLF589843 NVB589832:NVB589843 OEX589832:OEX589843 OOT589832:OOT589843 OYP589832:OYP589843 PIL589832:PIL589843 PSH589832:PSH589843 QCD589832:QCD589843 QLZ589832:QLZ589843 QVV589832:QVV589843 RFR589832:RFR589843 RPN589832:RPN589843 RZJ589832:RZJ589843 SJF589832:SJF589843 STB589832:STB589843 TCX589832:TCX589843 TMT589832:TMT589843 TWP589832:TWP589843 UGL589832:UGL589843 UQH589832:UQH589843 VAD589832:VAD589843 VJZ589832:VJZ589843 VTV589832:VTV589843 WDR589832:WDR589843 WNN589832:WNN589843 WXJ589832:WXJ589843 BB655368:BB655379 KX655368:KX655379 UT655368:UT655379 AEP655368:AEP655379 AOL655368:AOL655379 AYH655368:AYH655379 BID655368:BID655379 BRZ655368:BRZ655379 CBV655368:CBV655379 CLR655368:CLR655379 CVN655368:CVN655379 DFJ655368:DFJ655379 DPF655368:DPF655379 DZB655368:DZB655379 EIX655368:EIX655379 EST655368:EST655379 FCP655368:FCP655379 FML655368:FML655379 FWH655368:FWH655379 GGD655368:GGD655379 GPZ655368:GPZ655379 GZV655368:GZV655379 HJR655368:HJR655379 HTN655368:HTN655379 IDJ655368:IDJ655379 INF655368:INF655379 IXB655368:IXB655379 JGX655368:JGX655379 JQT655368:JQT655379 KAP655368:KAP655379 KKL655368:KKL655379 KUH655368:KUH655379 LED655368:LED655379 LNZ655368:LNZ655379 LXV655368:LXV655379 MHR655368:MHR655379 MRN655368:MRN655379 NBJ655368:NBJ655379 NLF655368:NLF655379 NVB655368:NVB655379 OEX655368:OEX655379 OOT655368:OOT655379 OYP655368:OYP655379 PIL655368:PIL655379 PSH655368:PSH655379 QCD655368:QCD655379 QLZ655368:QLZ655379 QVV655368:QVV655379 RFR655368:RFR655379 RPN655368:RPN655379 RZJ655368:RZJ655379 SJF655368:SJF655379 STB655368:STB655379 TCX655368:TCX655379 TMT655368:TMT655379 TWP655368:TWP655379 UGL655368:UGL655379 UQH655368:UQH655379 VAD655368:VAD655379 VJZ655368:VJZ655379 VTV655368:VTV655379 WDR655368:WDR655379 WNN655368:WNN655379 WXJ655368:WXJ655379 BB720904:BB720915 KX720904:KX720915 UT720904:UT720915 AEP720904:AEP720915 AOL720904:AOL720915 AYH720904:AYH720915 BID720904:BID720915 BRZ720904:BRZ720915 CBV720904:CBV720915 CLR720904:CLR720915 CVN720904:CVN720915 DFJ720904:DFJ720915 DPF720904:DPF720915 DZB720904:DZB720915 EIX720904:EIX720915 EST720904:EST720915 FCP720904:FCP720915 FML720904:FML720915 FWH720904:FWH720915 GGD720904:GGD720915 GPZ720904:GPZ720915 GZV720904:GZV720915 HJR720904:HJR720915 HTN720904:HTN720915 IDJ720904:IDJ720915 INF720904:INF720915 IXB720904:IXB720915 JGX720904:JGX720915 JQT720904:JQT720915 KAP720904:KAP720915 KKL720904:KKL720915 KUH720904:KUH720915 LED720904:LED720915 LNZ720904:LNZ720915 LXV720904:LXV720915 MHR720904:MHR720915 MRN720904:MRN720915 NBJ720904:NBJ720915 NLF720904:NLF720915 NVB720904:NVB720915 OEX720904:OEX720915 OOT720904:OOT720915 OYP720904:OYP720915 PIL720904:PIL720915 PSH720904:PSH720915 QCD720904:QCD720915 QLZ720904:QLZ720915 QVV720904:QVV720915 RFR720904:RFR720915 RPN720904:RPN720915 RZJ720904:RZJ720915 SJF720904:SJF720915 STB720904:STB720915 TCX720904:TCX720915 TMT720904:TMT720915 TWP720904:TWP720915 UGL720904:UGL720915 UQH720904:UQH720915 VAD720904:VAD720915 VJZ720904:VJZ720915 VTV720904:VTV720915 WDR720904:WDR720915 WNN720904:WNN720915 WXJ720904:WXJ720915 BB786440:BB786451 KX786440:KX786451 UT786440:UT786451 AEP786440:AEP786451 AOL786440:AOL786451 AYH786440:AYH786451 BID786440:BID786451 BRZ786440:BRZ786451 CBV786440:CBV786451 CLR786440:CLR786451 CVN786440:CVN786451 DFJ786440:DFJ786451 DPF786440:DPF786451 DZB786440:DZB786451 EIX786440:EIX786451 EST786440:EST786451 FCP786440:FCP786451 FML786440:FML786451 FWH786440:FWH786451 GGD786440:GGD786451 GPZ786440:GPZ786451 GZV786440:GZV786451 HJR786440:HJR786451 HTN786440:HTN786451 IDJ786440:IDJ786451 INF786440:INF786451 IXB786440:IXB786451 JGX786440:JGX786451 JQT786440:JQT786451 KAP786440:KAP786451 KKL786440:KKL786451 KUH786440:KUH786451 LED786440:LED786451 LNZ786440:LNZ786451 LXV786440:LXV786451 MHR786440:MHR786451 MRN786440:MRN786451 NBJ786440:NBJ786451 NLF786440:NLF786451 NVB786440:NVB786451 OEX786440:OEX786451 OOT786440:OOT786451 OYP786440:OYP786451 PIL786440:PIL786451 PSH786440:PSH786451 QCD786440:QCD786451 QLZ786440:QLZ786451 QVV786440:QVV786451 RFR786440:RFR786451 RPN786440:RPN786451 RZJ786440:RZJ786451 SJF786440:SJF786451 STB786440:STB786451 TCX786440:TCX786451 TMT786440:TMT786451 TWP786440:TWP786451 UGL786440:UGL786451 UQH786440:UQH786451 VAD786440:VAD786451 VJZ786440:VJZ786451 VTV786440:VTV786451 WDR786440:WDR786451 WNN786440:WNN786451 WXJ786440:WXJ786451 BB851976:BB851987 KX851976:KX851987 UT851976:UT851987 AEP851976:AEP851987 AOL851976:AOL851987 AYH851976:AYH851987 BID851976:BID851987 BRZ851976:BRZ851987 CBV851976:CBV851987 CLR851976:CLR851987 CVN851976:CVN851987 DFJ851976:DFJ851987 DPF851976:DPF851987 DZB851976:DZB851987 EIX851976:EIX851987 EST851976:EST851987 FCP851976:FCP851987 FML851976:FML851987 FWH851976:FWH851987 GGD851976:GGD851987 GPZ851976:GPZ851987 GZV851976:GZV851987 HJR851976:HJR851987 HTN851976:HTN851987 IDJ851976:IDJ851987 INF851976:INF851987 IXB851976:IXB851987 JGX851976:JGX851987 JQT851976:JQT851987 KAP851976:KAP851987 KKL851976:KKL851987 KUH851976:KUH851987 LED851976:LED851987 LNZ851976:LNZ851987 LXV851976:LXV851987 MHR851976:MHR851987 MRN851976:MRN851987 NBJ851976:NBJ851987 NLF851976:NLF851987 NVB851976:NVB851987 OEX851976:OEX851987 OOT851976:OOT851987 OYP851976:OYP851987 PIL851976:PIL851987 PSH851976:PSH851987 QCD851976:QCD851987 QLZ851976:QLZ851987 QVV851976:QVV851987 RFR851976:RFR851987 RPN851976:RPN851987 RZJ851976:RZJ851987 SJF851976:SJF851987 STB851976:STB851987 TCX851976:TCX851987 TMT851976:TMT851987 TWP851976:TWP851987 UGL851976:UGL851987 UQH851976:UQH851987 VAD851976:VAD851987 VJZ851976:VJZ851987 VTV851976:VTV851987 WDR851976:WDR851987 WNN851976:WNN851987 WXJ851976:WXJ851987 BB917512:BB917523 KX917512:KX917523 UT917512:UT917523 AEP917512:AEP917523 AOL917512:AOL917523 AYH917512:AYH917523 BID917512:BID917523 BRZ917512:BRZ917523 CBV917512:CBV917523 CLR917512:CLR917523 CVN917512:CVN917523 DFJ917512:DFJ917523 DPF917512:DPF917523 DZB917512:DZB917523 EIX917512:EIX917523 EST917512:EST917523 FCP917512:FCP917523 FML917512:FML917523 FWH917512:FWH917523 GGD917512:GGD917523 GPZ917512:GPZ917523 GZV917512:GZV917523 HJR917512:HJR917523 HTN917512:HTN917523 IDJ917512:IDJ917523 INF917512:INF917523 IXB917512:IXB917523 JGX917512:JGX917523 JQT917512:JQT917523 KAP917512:KAP917523 KKL917512:KKL917523 KUH917512:KUH917523 LED917512:LED917523 LNZ917512:LNZ917523 LXV917512:LXV917523 MHR917512:MHR917523 MRN917512:MRN917523 NBJ917512:NBJ917523 NLF917512:NLF917523 NVB917512:NVB917523 OEX917512:OEX917523 OOT917512:OOT917523 OYP917512:OYP917523 PIL917512:PIL917523 PSH917512:PSH917523 QCD917512:QCD917523 QLZ917512:QLZ917523 QVV917512:QVV917523 RFR917512:RFR917523 RPN917512:RPN917523 RZJ917512:RZJ917523 SJF917512:SJF917523 STB917512:STB917523 TCX917512:TCX917523 TMT917512:TMT917523 TWP917512:TWP917523 UGL917512:UGL917523 UQH917512:UQH917523 VAD917512:VAD917523 VJZ917512:VJZ917523 VTV917512:VTV917523 WDR917512:WDR917523 WNN917512:WNN917523 WXJ917512:WXJ917523 BB983048:BB983059 KX983048:KX983059 UT983048:UT983059 AEP983048:AEP983059 AOL983048:AOL983059 AYH983048:AYH983059 BID983048:BID983059 BRZ983048:BRZ983059 CBV983048:CBV983059 CLR983048:CLR983059 CVN983048:CVN983059 DFJ983048:DFJ983059 DPF983048:DPF983059 DZB983048:DZB983059 EIX983048:EIX983059 EST983048:EST983059 FCP983048:FCP983059 FML983048:FML983059 FWH983048:FWH983059 GGD983048:GGD983059 GPZ983048:GPZ983059 GZV983048:GZV983059 HJR983048:HJR983059 HTN983048:HTN983059 IDJ983048:IDJ983059 INF983048:INF983059 IXB983048:IXB983059 JGX983048:JGX983059 JQT983048:JQT983059 KAP983048:KAP983059 KKL983048:KKL983059 KUH983048:KUH983059 LED983048:LED983059 LNZ983048:LNZ983059 LXV983048:LXV983059 MHR983048:MHR983059 MRN983048:MRN983059 NBJ983048:NBJ983059 NLF983048:NLF983059 NVB983048:NVB983059 OEX983048:OEX983059 OOT983048:OOT983059 OYP983048:OYP983059 PIL983048:PIL983059 PSH983048:PSH983059 QCD983048:QCD983059 QLZ983048:QLZ983059 QVV983048:QVV983059 RFR983048:RFR983059 RPN983048:RPN983059 RZJ983048:RZJ983059 SJF983048:SJF983059 STB983048:STB983059 TCX983048:TCX983059 TMT983048:TMT983059 TWP983048:TWP983059 UGL983048:UGL983059 UQH983048:UQH983059 VAD983048:VAD983059 VJZ983048:VJZ983059 VTV983048:VTV983059 WDR983048:WDR983059 WNN983048:WNN983059 WXJ983048:WXJ983059 BB22:BB33 KX22:KX33 UT22:UT33 AEP22:AEP33 AOL22:AOL33 AYH22:AYH33 BID22:BID33 BRZ22:BRZ33 CBV22:CBV33 CLR22:CLR33 CVN22:CVN33 DFJ22:DFJ33 DPF22:DPF33 DZB22:DZB33 EIX22:EIX33 EST22:EST33 FCP22:FCP33 FML22:FML33 FWH22:FWH33 GGD22:GGD33 GPZ22:GPZ33 GZV22:GZV33 HJR22:HJR33 HTN22:HTN33 IDJ22:IDJ33 INF22:INF33 IXB22:IXB33 JGX22:JGX33 JQT22:JQT33 KAP22:KAP33 KKL22:KKL33 KUH22:KUH33 LED22:LED33 LNZ22:LNZ33 LXV22:LXV33 MHR22:MHR33 MRN22:MRN33 NBJ22:NBJ33 NLF22:NLF33 NVB22:NVB33 OEX22:OEX33 OOT22:OOT33 OYP22:OYP33 PIL22:PIL33 PSH22:PSH33 QCD22:QCD33 QLZ22:QLZ33 QVV22:QVV33 RFR22:RFR33 RPN22:RPN33 RZJ22:RZJ33 SJF22:SJF33 STB22:STB33 TCX22:TCX33 TMT22:TMT33 TWP22:TWP33 UGL22:UGL33 UQH22:UQH33 VAD22:VAD33 VJZ22:VJZ33 VTV22:VTV33 WDR22:WDR33 WNN22:WNN33 WXJ22:WXJ33 BB65558:BB65569 KX65558:KX65569 UT65558:UT65569 AEP65558:AEP65569 AOL65558:AOL65569 AYH65558:AYH65569 BID65558:BID65569 BRZ65558:BRZ65569 CBV65558:CBV65569 CLR65558:CLR65569 CVN65558:CVN65569 DFJ65558:DFJ65569 DPF65558:DPF65569 DZB65558:DZB65569 EIX65558:EIX65569 EST65558:EST65569 FCP65558:FCP65569 FML65558:FML65569 FWH65558:FWH65569 GGD65558:GGD65569 GPZ65558:GPZ65569 GZV65558:GZV65569 HJR65558:HJR65569 HTN65558:HTN65569 IDJ65558:IDJ65569 INF65558:INF65569 IXB65558:IXB65569 JGX65558:JGX65569 JQT65558:JQT65569 KAP65558:KAP65569 KKL65558:KKL65569 KUH65558:KUH65569 LED65558:LED65569 LNZ65558:LNZ65569 LXV65558:LXV65569 MHR65558:MHR65569 MRN65558:MRN65569 NBJ65558:NBJ65569 NLF65558:NLF65569 NVB65558:NVB65569 OEX65558:OEX65569 OOT65558:OOT65569 OYP65558:OYP65569 PIL65558:PIL65569 PSH65558:PSH65569 QCD65558:QCD65569 QLZ65558:QLZ65569 QVV65558:QVV65569 RFR65558:RFR65569 RPN65558:RPN65569 RZJ65558:RZJ65569 SJF65558:SJF65569 STB65558:STB65569 TCX65558:TCX65569 TMT65558:TMT65569 TWP65558:TWP65569 UGL65558:UGL65569 UQH65558:UQH65569 VAD65558:VAD65569 VJZ65558:VJZ65569 VTV65558:VTV65569 WDR65558:WDR65569 WNN65558:WNN65569 WXJ65558:WXJ65569 BB131094:BB131105 KX131094:KX131105 UT131094:UT131105 AEP131094:AEP131105 AOL131094:AOL131105 AYH131094:AYH131105 BID131094:BID131105 BRZ131094:BRZ131105 CBV131094:CBV131105 CLR131094:CLR131105 CVN131094:CVN131105 DFJ131094:DFJ131105 DPF131094:DPF131105 DZB131094:DZB131105 EIX131094:EIX131105 EST131094:EST131105 FCP131094:FCP131105 FML131094:FML131105 FWH131094:FWH131105 GGD131094:GGD131105 GPZ131094:GPZ131105 GZV131094:GZV131105 HJR131094:HJR131105 HTN131094:HTN131105 IDJ131094:IDJ131105 INF131094:INF131105 IXB131094:IXB131105 JGX131094:JGX131105 JQT131094:JQT131105 KAP131094:KAP131105 KKL131094:KKL131105 KUH131094:KUH131105 LED131094:LED131105 LNZ131094:LNZ131105 LXV131094:LXV131105 MHR131094:MHR131105 MRN131094:MRN131105 NBJ131094:NBJ131105 NLF131094:NLF131105 NVB131094:NVB131105 OEX131094:OEX131105 OOT131094:OOT131105 OYP131094:OYP131105 PIL131094:PIL131105 PSH131094:PSH131105 QCD131094:QCD131105 QLZ131094:QLZ131105 QVV131094:QVV131105 RFR131094:RFR131105 RPN131094:RPN131105 RZJ131094:RZJ131105 SJF131094:SJF131105 STB131094:STB131105 TCX131094:TCX131105 TMT131094:TMT131105 TWP131094:TWP131105 UGL131094:UGL131105 UQH131094:UQH131105 VAD131094:VAD131105 VJZ131094:VJZ131105 VTV131094:VTV131105 WDR131094:WDR131105 WNN131094:WNN131105 WXJ131094:WXJ131105 BB196630:BB196641 KX196630:KX196641 UT196630:UT196641 AEP196630:AEP196641 AOL196630:AOL196641 AYH196630:AYH196641 BID196630:BID196641 BRZ196630:BRZ196641 CBV196630:CBV196641 CLR196630:CLR196641 CVN196630:CVN196641 DFJ196630:DFJ196641 DPF196630:DPF196641 DZB196630:DZB196641 EIX196630:EIX196641 EST196630:EST196641 FCP196630:FCP196641 FML196630:FML196641 FWH196630:FWH196641 GGD196630:GGD196641 GPZ196630:GPZ196641 GZV196630:GZV196641 HJR196630:HJR196641 HTN196630:HTN196641 IDJ196630:IDJ196641 INF196630:INF196641 IXB196630:IXB196641 JGX196630:JGX196641 JQT196630:JQT196641 KAP196630:KAP196641 KKL196630:KKL196641 KUH196630:KUH196641 LED196630:LED196641 LNZ196630:LNZ196641 LXV196630:LXV196641 MHR196630:MHR196641 MRN196630:MRN196641 NBJ196630:NBJ196641 NLF196630:NLF196641 NVB196630:NVB196641 OEX196630:OEX196641 OOT196630:OOT196641 OYP196630:OYP196641 PIL196630:PIL196641 PSH196630:PSH196641 QCD196630:QCD196641 QLZ196630:QLZ196641 QVV196630:QVV196641 RFR196630:RFR196641 RPN196630:RPN196641 RZJ196630:RZJ196641 SJF196630:SJF196641 STB196630:STB196641 TCX196630:TCX196641 TMT196630:TMT196641 TWP196630:TWP196641 UGL196630:UGL196641 UQH196630:UQH196641 VAD196630:VAD196641 VJZ196630:VJZ196641 VTV196630:VTV196641 WDR196630:WDR196641 WNN196630:WNN196641 WXJ196630:WXJ196641 BB262166:BB262177 KX262166:KX262177 UT262166:UT262177 AEP262166:AEP262177 AOL262166:AOL262177 AYH262166:AYH262177 BID262166:BID262177 BRZ262166:BRZ262177 CBV262166:CBV262177 CLR262166:CLR262177 CVN262166:CVN262177 DFJ262166:DFJ262177 DPF262166:DPF262177 DZB262166:DZB262177 EIX262166:EIX262177 EST262166:EST262177 FCP262166:FCP262177 FML262166:FML262177 FWH262166:FWH262177 GGD262166:GGD262177 GPZ262166:GPZ262177 GZV262166:GZV262177 HJR262166:HJR262177 HTN262166:HTN262177 IDJ262166:IDJ262177 INF262166:INF262177 IXB262166:IXB262177 JGX262166:JGX262177 JQT262166:JQT262177 KAP262166:KAP262177 KKL262166:KKL262177 KUH262166:KUH262177 LED262166:LED262177 LNZ262166:LNZ262177 LXV262166:LXV262177 MHR262166:MHR262177 MRN262166:MRN262177 NBJ262166:NBJ262177 NLF262166:NLF262177 NVB262166:NVB262177 OEX262166:OEX262177 OOT262166:OOT262177 OYP262166:OYP262177 PIL262166:PIL262177 PSH262166:PSH262177 QCD262166:QCD262177 QLZ262166:QLZ262177 QVV262166:QVV262177 RFR262166:RFR262177 RPN262166:RPN262177 RZJ262166:RZJ262177 SJF262166:SJF262177 STB262166:STB262177 TCX262166:TCX262177 TMT262166:TMT262177 TWP262166:TWP262177 UGL262166:UGL262177 UQH262166:UQH262177 VAD262166:VAD262177 VJZ262166:VJZ262177 VTV262166:VTV262177 WDR262166:WDR262177 WNN262166:WNN262177 WXJ262166:WXJ262177 BB327702:BB327713 KX327702:KX327713 UT327702:UT327713 AEP327702:AEP327713 AOL327702:AOL327713 AYH327702:AYH327713 BID327702:BID327713 BRZ327702:BRZ327713 CBV327702:CBV327713 CLR327702:CLR327713 CVN327702:CVN327713 DFJ327702:DFJ327713 DPF327702:DPF327713 DZB327702:DZB327713 EIX327702:EIX327713 EST327702:EST327713 FCP327702:FCP327713 FML327702:FML327713 FWH327702:FWH327713 GGD327702:GGD327713 GPZ327702:GPZ327713 GZV327702:GZV327713 HJR327702:HJR327713 HTN327702:HTN327713 IDJ327702:IDJ327713 INF327702:INF327713 IXB327702:IXB327713 JGX327702:JGX327713 JQT327702:JQT327713 KAP327702:KAP327713 KKL327702:KKL327713 KUH327702:KUH327713 LED327702:LED327713 LNZ327702:LNZ327713 LXV327702:LXV327713 MHR327702:MHR327713 MRN327702:MRN327713 NBJ327702:NBJ327713 NLF327702:NLF327713 NVB327702:NVB327713 OEX327702:OEX327713 OOT327702:OOT327713 OYP327702:OYP327713 PIL327702:PIL327713 PSH327702:PSH327713 QCD327702:QCD327713 QLZ327702:QLZ327713 QVV327702:QVV327713 RFR327702:RFR327713 RPN327702:RPN327713 RZJ327702:RZJ327713 SJF327702:SJF327713 STB327702:STB327713 TCX327702:TCX327713 TMT327702:TMT327713 TWP327702:TWP327713 UGL327702:UGL327713 UQH327702:UQH327713 VAD327702:VAD327713 VJZ327702:VJZ327713 VTV327702:VTV327713 WDR327702:WDR327713 WNN327702:WNN327713 WXJ327702:WXJ327713 BB393238:BB393249 KX393238:KX393249 UT393238:UT393249 AEP393238:AEP393249 AOL393238:AOL393249 AYH393238:AYH393249 BID393238:BID393249 BRZ393238:BRZ393249 CBV393238:CBV393249 CLR393238:CLR393249 CVN393238:CVN393249 DFJ393238:DFJ393249 DPF393238:DPF393249 DZB393238:DZB393249 EIX393238:EIX393249 EST393238:EST393249 FCP393238:FCP393249 FML393238:FML393249 FWH393238:FWH393249 GGD393238:GGD393249 GPZ393238:GPZ393249 GZV393238:GZV393249 HJR393238:HJR393249 HTN393238:HTN393249 IDJ393238:IDJ393249 INF393238:INF393249 IXB393238:IXB393249 JGX393238:JGX393249 JQT393238:JQT393249 KAP393238:KAP393249 KKL393238:KKL393249 KUH393238:KUH393249 LED393238:LED393249 LNZ393238:LNZ393249 LXV393238:LXV393249 MHR393238:MHR393249 MRN393238:MRN393249 NBJ393238:NBJ393249 NLF393238:NLF393249 NVB393238:NVB393249 OEX393238:OEX393249 OOT393238:OOT393249 OYP393238:OYP393249 PIL393238:PIL393249 PSH393238:PSH393249 QCD393238:QCD393249 QLZ393238:QLZ393249 QVV393238:QVV393249 RFR393238:RFR393249 RPN393238:RPN393249 RZJ393238:RZJ393249 SJF393238:SJF393249 STB393238:STB393249 TCX393238:TCX393249 TMT393238:TMT393249 TWP393238:TWP393249 UGL393238:UGL393249 UQH393238:UQH393249 VAD393238:VAD393249 VJZ393238:VJZ393249 VTV393238:VTV393249 WDR393238:WDR393249 WNN393238:WNN393249 WXJ393238:WXJ393249 BB458774:BB458785 KX458774:KX458785 UT458774:UT458785 AEP458774:AEP458785 AOL458774:AOL458785 AYH458774:AYH458785 BID458774:BID458785 BRZ458774:BRZ458785 CBV458774:CBV458785 CLR458774:CLR458785 CVN458774:CVN458785 DFJ458774:DFJ458785 DPF458774:DPF458785 DZB458774:DZB458785 EIX458774:EIX458785 EST458774:EST458785 FCP458774:FCP458785 FML458774:FML458785 FWH458774:FWH458785 GGD458774:GGD458785 GPZ458774:GPZ458785 GZV458774:GZV458785 HJR458774:HJR458785 HTN458774:HTN458785 IDJ458774:IDJ458785 INF458774:INF458785 IXB458774:IXB458785 JGX458774:JGX458785 JQT458774:JQT458785 KAP458774:KAP458785 KKL458774:KKL458785 KUH458774:KUH458785 LED458774:LED458785 LNZ458774:LNZ458785 LXV458774:LXV458785 MHR458774:MHR458785 MRN458774:MRN458785 NBJ458774:NBJ458785 NLF458774:NLF458785 NVB458774:NVB458785 OEX458774:OEX458785 OOT458774:OOT458785 OYP458774:OYP458785 PIL458774:PIL458785 PSH458774:PSH458785 QCD458774:QCD458785 QLZ458774:QLZ458785 QVV458774:QVV458785 RFR458774:RFR458785 RPN458774:RPN458785 RZJ458774:RZJ458785 SJF458774:SJF458785 STB458774:STB458785 TCX458774:TCX458785 TMT458774:TMT458785 TWP458774:TWP458785 UGL458774:UGL458785 UQH458774:UQH458785 VAD458774:VAD458785 VJZ458774:VJZ458785 VTV458774:VTV458785 WDR458774:WDR458785 WNN458774:WNN458785 WXJ458774:WXJ458785 BB524310:BB524321 KX524310:KX524321 UT524310:UT524321 AEP524310:AEP524321 AOL524310:AOL524321 AYH524310:AYH524321 BID524310:BID524321 BRZ524310:BRZ524321 CBV524310:CBV524321 CLR524310:CLR524321 CVN524310:CVN524321 DFJ524310:DFJ524321 DPF524310:DPF524321 DZB524310:DZB524321 EIX524310:EIX524321 EST524310:EST524321 FCP524310:FCP524321 FML524310:FML524321 FWH524310:FWH524321 GGD524310:GGD524321 GPZ524310:GPZ524321 GZV524310:GZV524321 HJR524310:HJR524321 HTN524310:HTN524321 IDJ524310:IDJ524321 INF524310:INF524321 IXB524310:IXB524321 JGX524310:JGX524321 JQT524310:JQT524321 KAP524310:KAP524321 KKL524310:KKL524321 KUH524310:KUH524321 LED524310:LED524321 LNZ524310:LNZ524321 LXV524310:LXV524321 MHR524310:MHR524321 MRN524310:MRN524321 NBJ524310:NBJ524321 NLF524310:NLF524321 NVB524310:NVB524321 OEX524310:OEX524321 OOT524310:OOT524321 OYP524310:OYP524321 PIL524310:PIL524321 PSH524310:PSH524321 QCD524310:QCD524321 QLZ524310:QLZ524321 QVV524310:QVV524321 RFR524310:RFR524321 RPN524310:RPN524321 RZJ524310:RZJ524321 SJF524310:SJF524321 STB524310:STB524321 TCX524310:TCX524321 TMT524310:TMT524321 TWP524310:TWP524321 UGL524310:UGL524321 UQH524310:UQH524321 VAD524310:VAD524321 VJZ524310:VJZ524321 VTV524310:VTV524321 WDR524310:WDR524321 WNN524310:WNN524321 WXJ524310:WXJ524321 BB589846:BB589857 KX589846:KX589857 UT589846:UT589857 AEP589846:AEP589857 AOL589846:AOL589857 AYH589846:AYH589857 BID589846:BID589857 BRZ589846:BRZ589857 CBV589846:CBV589857 CLR589846:CLR589857 CVN589846:CVN589857 DFJ589846:DFJ589857 DPF589846:DPF589857 DZB589846:DZB589857 EIX589846:EIX589857 EST589846:EST589857 FCP589846:FCP589857 FML589846:FML589857 FWH589846:FWH589857 GGD589846:GGD589857 GPZ589846:GPZ589857 GZV589846:GZV589857 HJR589846:HJR589857 HTN589846:HTN589857 IDJ589846:IDJ589857 INF589846:INF589857 IXB589846:IXB589857 JGX589846:JGX589857 JQT589846:JQT589857 KAP589846:KAP589857 KKL589846:KKL589857 KUH589846:KUH589857 LED589846:LED589857 LNZ589846:LNZ589857 LXV589846:LXV589857 MHR589846:MHR589857 MRN589846:MRN589857 NBJ589846:NBJ589857 NLF589846:NLF589857 NVB589846:NVB589857 OEX589846:OEX589857 OOT589846:OOT589857 OYP589846:OYP589857 PIL589846:PIL589857 PSH589846:PSH589857 QCD589846:QCD589857 QLZ589846:QLZ589857 QVV589846:QVV589857 RFR589846:RFR589857 RPN589846:RPN589857 RZJ589846:RZJ589857 SJF589846:SJF589857 STB589846:STB589857 TCX589846:TCX589857 TMT589846:TMT589857 TWP589846:TWP589857 UGL589846:UGL589857 UQH589846:UQH589857 VAD589846:VAD589857 VJZ589846:VJZ589857 VTV589846:VTV589857 WDR589846:WDR589857 WNN589846:WNN589857 WXJ589846:WXJ589857 BB655382:BB655393 KX655382:KX655393 UT655382:UT655393 AEP655382:AEP655393 AOL655382:AOL655393 AYH655382:AYH655393 BID655382:BID655393 BRZ655382:BRZ655393 CBV655382:CBV655393 CLR655382:CLR655393 CVN655382:CVN655393 DFJ655382:DFJ655393 DPF655382:DPF655393 DZB655382:DZB655393 EIX655382:EIX655393 EST655382:EST655393 FCP655382:FCP655393 FML655382:FML655393 FWH655382:FWH655393 GGD655382:GGD655393 GPZ655382:GPZ655393 GZV655382:GZV655393 HJR655382:HJR655393 HTN655382:HTN655393 IDJ655382:IDJ655393 INF655382:INF655393 IXB655382:IXB655393 JGX655382:JGX655393 JQT655382:JQT655393 KAP655382:KAP655393 KKL655382:KKL655393 KUH655382:KUH655393 LED655382:LED655393 LNZ655382:LNZ655393 LXV655382:LXV655393 MHR655382:MHR655393 MRN655382:MRN655393 NBJ655382:NBJ655393 NLF655382:NLF655393 NVB655382:NVB655393 OEX655382:OEX655393 OOT655382:OOT655393 OYP655382:OYP655393 PIL655382:PIL655393 PSH655382:PSH655393 QCD655382:QCD655393 QLZ655382:QLZ655393 QVV655382:QVV655393 RFR655382:RFR655393 RPN655382:RPN655393 RZJ655382:RZJ655393 SJF655382:SJF655393 STB655382:STB655393 TCX655382:TCX655393 TMT655382:TMT655393 TWP655382:TWP655393 UGL655382:UGL655393 UQH655382:UQH655393 VAD655382:VAD655393 VJZ655382:VJZ655393 VTV655382:VTV655393 WDR655382:WDR655393 WNN655382:WNN655393 WXJ655382:WXJ655393 BB720918:BB720929 KX720918:KX720929 UT720918:UT720929 AEP720918:AEP720929 AOL720918:AOL720929 AYH720918:AYH720929 BID720918:BID720929 BRZ720918:BRZ720929 CBV720918:CBV720929 CLR720918:CLR720929 CVN720918:CVN720929 DFJ720918:DFJ720929 DPF720918:DPF720929 DZB720918:DZB720929 EIX720918:EIX720929 EST720918:EST720929 FCP720918:FCP720929 FML720918:FML720929 FWH720918:FWH720929 GGD720918:GGD720929 GPZ720918:GPZ720929 GZV720918:GZV720929 HJR720918:HJR720929 HTN720918:HTN720929 IDJ720918:IDJ720929 INF720918:INF720929 IXB720918:IXB720929 JGX720918:JGX720929 JQT720918:JQT720929 KAP720918:KAP720929 KKL720918:KKL720929 KUH720918:KUH720929 LED720918:LED720929 LNZ720918:LNZ720929 LXV720918:LXV720929 MHR720918:MHR720929 MRN720918:MRN720929 NBJ720918:NBJ720929 NLF720918:NLF720929 NVB720918:NVB720929 OEX720918:OEX720929 OOT720918:OOT720929 OYP720918:OYP720929 PIL720918:PIL720929 PSH720918:PSH720929 QCD720918:QCD720929 QLZ720918:QLZ720929 QVV720918:QVV720929 RFR720918:RFR720929 RPN720918:RPN720929 RZJ720918:RZJ720929 SJF720918:SJF720929 STB720918:STB720929 TCX720918:TCX720929 TMT720918:TMT720929 TWP720918:TWP720929 UGL720918:UGL720929 UQH720918:UQH720929 VAD720918:VAD720929 VJZ720918:VJZ720929 VTV720918:VTV720929 WDR720918:WDR720929 WNN720918:WNN720929 WXJ720918:WXJ720929 BB786454:BB786465 KX786454:KX786465 UT786454:UT786465 AEP786454:AEP786465 AOL786454:AOL786465 AYH786454:AYH786465 BID786454:BID786465 BRZ786454:BRZ786465 CBV786454:CBV786465 CLR786454:CLR786465 CVN786454:CVN786465 DFJ786454:DFJ786465 DPF786454:DPF786465 DZB786454:DZB786465 EIX786454:EIX786465 EST786454:EST786465 FCP786454:FCP786465 FML786454:FML786465 FWH786454:FWH786465 GGD786454:GGD786465 GPZ786454:GPZ786465 GZV786454:GZV786465 HJR786454:HJR786465 HTN786454:HTN786465 IDJ786454:IDJ786465 INF786454:INF786465 IXB786454:IXB786465 JGX786454:JGX786465 JQT786454:JQT786465 KAP786454:KAP786465 KKL786454:KKL786465 KUH786454:KUH786465 LED786454:LED786465 LNZ786454:LNZ786465 LXV786454:LXV786465 MHR786454:MHR786465 MRN786454:MRN786465 NBJ786454:NBJ786465 NLF786454:NLF786465 NVB786454:NVB786465 OEX786454:OEX786465 OOT786454:OOT786465 OYP786454:OYP786465 PIL786454:PIL786465 PSH786454:PSH786465 QCD786454:QCD786465 QLZ786454:QLZ786465 QVV786454:QVV786465 RFR786454:RFR786465 RPN786454:RPN786465 RZJ786454:RZJ786465 SJF786454:SJF786465 STB786454:STB786465 TCX786454:TCX786465 TMT786454:TMT786465 TWP786454:TWP786465 UGL786454:UGL786465 UQH786454:UQH786465 VAD786454:VAD786465 VJZ786454:VJZ786465 VTV786454:VTV786465 WDR786454:WDR786465 WNN786454:WNN786465 WXJ786454:WXJ786465 BB851990:BB852001 KX851990:KX852001 UT851990:UT852001 AEP851990:AEP852001 AOL851990:AOL852001 AYH851990:AYH852001 BID851990:BID852001 BRZ851990:BRZ852001 CBV851990:CBV852001 CLR851990:CLR852001 CVN851990:CVN852001 DFJ851990:DFJ852001 DPF851990:DPF852001 DZB851990:DZB852001 EIX851990:EIX852001 EST851990:EST852001 FCP851990:FCP852001 FML851990:FML852001 FWH851990:FWH852001 GGD851990:GGD852001 GPZ851990:GPZ852001 GZV851990:GZV852001 HJR851990:HJR852001 HTN851990:HTN852001 IDJ851990:IDJ852001 INF851990:INF852001 IXB851990:IXB852001 JGX851990:JGX852001 JQT851990:JQT852001 KAP851990:KAP852001 KKL851990:KKL852001 KUH851990:KUH852001 LED851990:LED852001 LNZ851990:LNZ852001 LXV851990:LXV852001 MHR851990:MHR852001 MRN851990:MRN852001 NBJ851990:NBJ852001 NLF851990:NLF852001 NVB851990:NVB852001 OEX851990:OEX852001 OOT851990:OOT852001 OYP851990:OYP852001 PIL851990:PIL852001 PSH851990:PSH852001 QCD851990:QCD852001 QLZ851990:QLZ852001 QVV851990:QVV852001 RFR851990:RFR852001 RPN851990:RPN852001 RZJ851990:RZJ852001 SJF851990:SJF852001 STB851990:STB852001 TCX851990:TCX852001 TMT851990:TMT852001 TWP851990:TWP852001 UGL851990:UGL852001 UQH851990:UQH852001 VAD851990:VAD852001 VJZ851990:VJZ852001 VTV851990:VTV852001 WDR851990:WDR852001 WNN851990:WNN852001 WXJ851990:WXJ852001 BB917526:BB917537 KX917526:KX917537 UT917526:UT917537 AEP917526:AEP917537 AOL917526:AOL917537 AYH917526:AYH917537 BID917526:BID917537 BRZ917526:BRZ917537 CBV917526:CBV917537 CLR917526:CLR917537 CVN917526:CVN917537 DFJ917526:DFJ917537 DPF917526:DPF917537 DZB917526:DZB917537 EIX917526:EIX917537 EST917526:EST917537 FCP917526:FCP917537 FML917526:FML917537 FWH917526:FWH917537 GGD917526:GGD917537 GPZ917526:GPZ917537 GZV917526:GZV917537 HJR917526:HJR917537 HTN917526:HTN917537 IDJ917526:IDJ917537 INF917526:INF917537 IXB917526:IXB917537 JGX917526:JGX917537 JQT917526:JQT917537 KAP917526:KAP917537 KKL917526:KKL917537 KUH917526:KUH917537 LED917526:LED917537 LNZ917526:LNZ917537 LXV917526:LXV917537 MHR917526:MHR917537 MRN917526:MRN917537 NBJ917526:NBJ917537 NLF917526:NLF917537 NVB917526:NVB917537 OEX917526:OEX917537 OOT917526:OOT917537 OYP917526:OYP917537 PIL917526:PIL917537 PSH917526:PSH917537 QCD917526:QCD917537 QLZ917526:QLZ917537 QVV917526:QVV917537 RFR917526:RFR917537 RPN917526:RPN917537 RZJ917526:RZJ917537 SJF917526:SJF917537 STB917526:STB917537 TCX917526:TCX917537 TMT917526:TMT917537 TWP917526:TWP917537 UGL917526:UGL917537 UQH917526:UQH917537 VAD917526:VAD917537 VJZ917526:VJZ917537 VTV917526:VTV917537 WDR917526:WDR917537 WNN917526:WNN917537 WXJ917526:WXJ917537 BB983062:BB983073 KX983062:KX983073 UT983062:UT983073 AEP983062:AEP983073 AOL983062:AOL983073 AYH983062:AYH983073 BID983062:BID983073 BRZ983062:BRZ983073 CBV983062:CBV983073 CLR983062:CLR983073 CVN983062:CVN983073 DFJ983062:DFJ983073 DPF983062:DPF983073 DZB983062:DZB983073 EIX983062:EIX983073 EST983062:EST983073 FCP983062:FCP983073 FML983062:FML983073 FWH983062:FWH983073 GGD983062:GGD983073 GPZ983062:GPZ983073 GZV983062:GZV983073 HJR983062:HJR983073 HTN983062:HTN983073 IDJ983062:IDJ983073 INF983062:INF983073 IXB983062:IXB983073 JGX983062:JGX983073 JQT983062:JQT983073 KAP983062:KAP983073 KKL983062:KKL983073 KUH983062:KUH983073 LED983062:LED983073 LNZ983062:LNZ983073 LXV983062:LXV983073 MHR983062:MHR983073 MRN983062:MRN983073 NBJ983062:NBJ983073 NLF983062:NLF983073 NVB983062:NVB983073 OEX983062:OEX983073 OOT983062:OOT983073 OYP983062:OYP983073 PIL983062:PIL983073 PSH983062:PSH983073 QCD983062:QCD983073 QLZ983062:QLZ983073 QVV983062:QVV983073 RFR983062:RFR983073 RPN983062:RPN983073 RZJ983062:RZJ983073 SJF983062:SJF983073 STB983062:STB983073 TCX983062:TCX983073 TMT983062:TMT983073 TWP983062:TWP983073 UGL983062:UGL983073 UQH983062:UQH983073 VAD983062:VAD983073 VJZ983062:VJZ983073 VTV983062:VTV983073 WDR983062:WDR983073 WNN983062:WNN983073 WXJ983062:WXJ983073 BB36:BB47 KX36:KX47 UT36:UT47 AEP36:AEP47 AOL36:AOL47 AYH36:AYH47 BID36:BID47 BRZ36:BRZ47 CBV36:CBV47 CLR36:CLR47 CVN36:CVN47 DFJ36:DFJ47 DPF36:DPF47 DZB36:DZB47 EIX36:EIX47 EST36:EST47 FCP36:FCP47 FML36:FML47 FWH36:FWH47 GGD36:GGD47 GPZ36:GPZ47 GZV36:GZV47 HJR36:HJR47 HTN36:HTN47 IDJ36:IDJ47 INF36:INF47 IXB36:IXB47 JGX36:JGX47 JQT36:JQT47 KAP36:KAP47 KKL36:KKL47 KUH36:KUH47 LED36:LED47 LNZ36:LNZ47 LXV36:LXV47 MHR36:MHR47 MRN36:MRN47 NBJ36:NBJ47 NLF36:NLF47 NVB36:NVB47 OEX36:OEX47 OOT36:OOT47 OYP36:OYP47 PIL36:PIL47 PSH36:PSH47 QCD36:QCD47 QLZ36:QLZ47 QVV36:QVV47 RFR36:RFR47 RPN36:RPN47 RZJ36:RZJ47 SJF36:SJF47 STB36:STB47 TCX36:TCX47 TMT36:TMT47 TWP36:TWP47 UGL36:UGL47 UQH36:UQH47 VAD36:VAD47 VJZ36:VJZ47 VTV36:VTV47 WDR36:WDR47 WNN36:WNN47 WXJ36:WXJ47 BB65572:BB65583 KX65572:KX65583 UT65572:UT65583 AEP65572:AEP65583 AOL65572:AOL65583 AYH65572:AYH65583 BID65572:BID65583 BRZ65572:BRZ65583 CBV65572:CBV65583 CLR65572:CLR65583 CVN65572:CVN65583 DFJ65572:DFJ65583 DPF65572:DPF65583 DZB65572:DZB65583 EIX65572:EIX65583 EST65572:EST65583 FCP65572:FCP65583 FML65572:FML65583 FWH65572:FWH65583 GGD65572:GGD65583 GPZ65572:GPZ65583 GZV65572:GZV65583 HJR65572:HJR65583 HTN65572:HTN65583 IDJ65572:IDJ65583 INF65572:INF65583 IXB65572:IXB65583 JGX65572:JGX65583 JQT65572:JQT65583 KAP65572:KAP65583 KKL65572:KKL65583 KUH65572:KUH65583 LED65572:LED65583 LNZ65572:LNZ65583 LXV65572:LXV65583 MHR65572:MHR65583 MRN65572:MRN65583 NBJ65572:NBJ65583 NLF65572:NLF65583 NVB65572:NVB65583 OEX65572:OEX65583 OOT65572:OOT65583 OYP65572:OYP65583 PIL65572:PIL65583 PSH65572:PSH65583 QCD65572:QCD65583 QLZ65572:QLZ65583 QVV65572:QVV65583 RFR65572:RFR65583 RPN65572:RPN65583 RZJ65572:RZJ65583 SJF65572:SJF65583 STB65572:STB65583 TCX65572:TCX65583 TMT65572:TMT65583 TWP65572:TWP65583 UGL65572:UGL65583 UQH65572:UQH65583 VAD65572:VAD65583 VJZ65572:VJZ65583 VTV65572:VTV65583 WDR65572:WDR65583 WNN65572:WNN65583 WXJ65572:WXJ65583 BB131108:BB131119 KX131108:KX131119 UT131108:UT131119 AEP131108:AEP131119 AOL131108:AOL131119 AYH131108:AYH131119 BID131108:BID131119 BRZ131108:BRZ131119 CBV131108:CBV131119 CLR131108:CLR131119 CVN131108:CVN131119 DFJ131108:DFJ131119 DPF131108:DPF131119 DZB131108:DZB131119 EIX131108:EIX131119 EST131108:EST131119 FCP131108:FCP131119 FML131108:FML131119 FWH131108:FWH131119 GGD131108:GGD131119 GPZ131108:GPZ131119 GZV131108:GZV131119 HJR131108:HJR131119 HTN131108:HTN131119 IDJ131108:IDJ131119 INF131108:INF131119 IXB131108:IXB131119 JGX131108:JGX131119 JQT131108:JQT131119 KAP131108:KAP131119 KKL131108:KKL131119 KUH131108:KUH131119 LED131108:LED131119 LNZ131108:LNZ131119 LXV131108:LXV131119 MHR131108:MHR131119 MRN131108:MRN131119 NBJ131108:NBJ131119 NLF131108:NLF131119 NVB131108:NVB131119 OEX131108:OEX131119 OOT131108:OOT131119 OYP131108:OYP131119 PIL131108:PIL131119 PSH131108:PSH131119 QCD131108:QCD131119 QLZ131108:QLZ131119 QVV131108:QVV131119 RFR131108:RFR131119 RPN131108:RPN131119 RZJ131108:RZJ131119 SJF131108:SJF131119 STB131108:STB131119 TCX131108:TCX131119 TMT131108:TMT131119 TWP131108:TWP131119 UGL131108:UGL131119 UQH131108:UQH131119 VAD131108:VAD131119 VJZ131108:VJZ131119 VTV131108:VTV131119 WDR131108:WDR131119 WNN131108:WNN131119 WXJ131108:WXJ131119 BB196644:BB196655 KX196644:KX196655 UT196644:UT196655 AEP196644:AEP196655 AOL196644:AOL196655 AYH196644:AYH196655 BID196644:BID196655 BRZ196644:BRZ196655 CBV196644:CBV196655 CLR196644:CLR196655 CVN196644:CVN196655 DFJ196644:DFJ196655 DPF196644:DPF196655 DZB196644:DZB196655 EIX196644:EIX196655 EST196644:EST196655 FCP196644:FCP196655 FML196644:FML196655 FWH196644:FWH196655 GGD196644:GGD196655 GPZ196644:GPZ196655 GZV196644:GZV196655 HJR196644:HJR196655 HTN196644:HTN196655 IDJ196644:IDJ196655 INF196644:INF196655 IXB196644:IXB196655 JGX196644:JGX196655 JQT196644:JQT196655 KAP196644:KAP196655 KKL196644:KKL196655 KUH196644:KUH196655 LED196644:LED196655 LNZ196644:LNZ196655 LXV196644:LXV196655 MHR196644:MHR196655 MRN196644:MRN196655 NBJ196644:NBJ196655 NLF196644:NLF196655 NVB196644:NVB196655 OEX196644:OEX196655 OOT196644:OOT196655 OYP196644:OYP196655 PIL196644:PIL196655 PSH196644:PSH196655 QCD196644:QCD196655 QLZ196644:QLZ196655 QVV196644:QVV196655 RFR196644:RFR196655 RPN196644:RPN196655 RZJ196644:RZJ196655 SJF196644:SJF196655 STB196644:STB196655 TCX196644:TCX196655 TMT196644:TMT196655 TWP196644:TWP196655 UGL196644:UGL196655 UQH196644:UQH196655 VAD196644:VAD196655 VJZ196644:VJZ196655 VTV196644:VTV196655 WDR196644:WDR196655 WNN196644:WNN196655 WXJ196644:WXJ196655 BB262180:BB262191 KX262180:KX262191 UT262180:UT262191 AEP262180:AEP262191 AOL262180:AOL262191 AYH262180:AYH262191 BID262180:BID262191 BRZ262180:BRZ262191 CBV262180:CBV262191 CLR262180:CLR262191 CVN262180:CVN262191 DFJ262180:DFJ262191 DPF262180:DPF262191 DZB262180:DZB262191 EIX262180:EIX262191 EST262180:EST262191 FCP262180:FCP262191 FML262180:FML262191 FWH262180:FWH262191 GGD262180:GGD262191 GPZ262180:GPZ262191 GZV262180:GZV262191 HJR262180:HJR262191 HTN262180:HTN262191 IDJ262180:IDJ262191 INF262180:INF262191 IXB262180:IXB262191 JGX262180:JGX262191 JQT262180:JQT262191 KAP262180:KAP262191 KKL262180:KKL262191 KUH262180:KUH262191 LED262180:LED262191 LNZ262180:LNZ262191 LXV262180:LXV262191 MHR262180:MHR262191 MRN262180:MRN262191 NBJ262180:NBJ262191 NLF262180:NLF262191 NVB262180:NVB262191 OEX262180:OEX262191 OOT262180:OOT262191 OYP262180:OYP262191 PIL262180:PIL262191 PSH262180:PSH262191 QCD262180:QCD262191 QLZ262180:QLZ262191 QVV262180:QVV262191 RFR262180:RFR262191 RPN262180:RPN262191 RZJ262180:RZJ262191 SJF262180:SJF262191 STB262180:STB262191 TCX262180:TCX262191 TMT262180:TMT262191 TWP262180:TWP262191 UGL262180:UGL262191 UQH262180:UQH262191 VAD262180:VAD262191 VJZ262180:VJZ262191 VTV262180:VTV262191 WDR262180:WDR262191 WNN262180:WNN262191 WXJ262180:WXJ262191 BB327716:BB327727 KX327716:KX327727 UT327716:UT327727 AEP327716:AEP327727 AOL327716:AOL327727 AYH327716:AYH327727 BID327716:BID327727 BRZ327716:BRZ327727 CBV327716:CBV327727 CLR327716:CLR327727 CVN327716:CVN327727 DFJ327716:DFJ327727 DPF327716:DPF327727 DZB327716:DZB327727 EIX327716:EIX327727 EST327716:EST327727 FCP327716:FCP327727 FML327716:FML327727 FWH327716:FWH327727 GGD327716:GGD327727 GPZ327716:GPZ327727 GZV327716:GZV327727 HJR327716:HJR327727 HTN327716:HTN327727 IDJ327716:IDJ327727 INF327716:INF327727 IXB327716:IXB327727 JGX327716:JGX327727 JQT327716:JQT327727 KAP327716:KAP327727 KKL327716:KKL327727 KUH327716:KUH327727 LED327716:LED327727 LNZ327716:LNZ327727 LXV327716:LXV327727 MHR327716:MHR327727 MRN327716:MRN327727 NBJ327716:NBJ327727 NLF327716:NLF327727 NVB327716:NVB327727 OEX327716:OEX327727 OOT327716:OOT327727 OYP327716:OYP327727 PIL327716:PIL327727 PSH327716:PSH327727 QCD327716:QCD327727 QLZ327716:QLZ327727 QVV327716:QVV327727 RFR327716:RFR327727 RPN327716:RPN327727 RZJ327716:RZJ327727 SJF327716:SJF327727 STB327716:STB327727 TCX327716:TCX327727 TMT327716:TMT327727 TWP327716:TWP327727 UGL327716:UGL327727 UQH327716:UQH327727 VAD327716:VAD327727 VJZ327716:VJZ327727 VTV327716:VTV327727 WDR327716:WDR327727 WNN327716:WNN327727 WXJ327716:WXJ327727 BB393252:BB393263 KX393252:KX393263 UT393252:UT393263 AEP393252:AEP393263 AOL393252:AOL393263 AYH393252:AYH393263 BID393252:BID393263 BRZ393252:BRZ393263 CBV393252:CBV393263 CLR393252:CLR393263 CVN393252:CVN393263 DFJ393252:DFJ393263 DPF393252:DPF393263 DZB393252:DZB393263 EIX393252:EIX393263 EST393252:EST393263 FCP393252:FCP393263 FML393252:FML393263 FWH393252:FWH393263 GGD393252:GGD393263 GPZ393252:GPZ393263 GZV393252:GZV393263 HJR393252:HJR393263 HTN393252:HTN393263 IDJ393252:IDJ393263 INF393252:INF393263 IXB393252:IXB393263 JGX393252:JGX393263 JQT393252:JQT393263 KAP393252:KAP393263 KKL393252:KKL393263 KUH393252:KUH393263 LED393252:LED393263 LNZ393252:LNZ393263 LXV393252:LXV393263 MHR393252:MHR393263 MRN393252:MRN393263 NBJ393252:NBJ393263 NLF393252:NLF393263 NVB393252:NVB393263 OEX393252:OEX393263 OOT393252:OOT393263 OYP393252:OYP393263 PIL393252:PIL393263 PSH393252:PSH393263 QCD393252:QCD393263 QLZ393252:QLZ393263 QVV393252:QVV393263 RFR393252:RFR393263 RPN393252:RPN393263 RZJ393252:RZJ393263 SJF393252:SJF393263 STB393252:STB393263 TCX393252:TCX393263 TMT393252:TMT393263 TWP393252:TWP393263 UGL393252:UGL393263 UQH393252:UQH393263 VAD393252:VAD393263 VJZ393252:VJZ393263 VTV393252:VTV393263 WDR393252:WDR393263 WNN393252:WNN393263 WXJ393252:WXJ393263 BB458788:BB458799 KX458788:KX458799 UT458788:UT458799 AEP458788:AEP458799 AOL458788:AOL458799 AYH458788:AYH458799 BID458788:BID458799 BRZ458788:BRZ458799 CBV458788:CBV458799 CLR458788:CLR458799 CVN458788:CVN458799 DFJ458788:DFJ458799 DPF458788:DPF458799 DZB458788:DZB458799 EIX458788:EIX458799 EST458788:EST458799 FCP458788:FCP458799 FML458788:FML458799 FWH458788:FWH458799 GGD458788:GGD458799 GPZ458788:GPZ458799 GZV458788:GZV458799 HJR458788:HJR458799 HTN458788:HTN458799 IDJ458788:IDJ458799 INF458788:INF458799 IXB458788:IXB458799 JGX458788:JGX458799 JQT458788:JQT458799 KAP458788:KAP458799 KKL458788:KKL458799 KUH458788:KUH458799 LED458788:LED458799 LNZ458788:LNZ458799 LXV458788:LXV458799 MHR458788:MHR458799 MRN458788:MRN458799 NBJ458788:NBJ458799 NLF458788:NLF458799 NVB458788:NVB458799 OEX458788:OEX458799 OOT458788:OOT458799 OYP458788:OYP458799 PIL458788:PIL458799 PSH458788:PSH458799 QCD458788:QCD458799 QLZ458788:QLZ458799 QVV458788:QVV458799 RFR458788:RFR458799 RPN458788:RPN458799 RZJ458788:RZJ458799 SJF458788:SJF458799 STB458788:STB458799 TCX458788:TCX458799 TMT458788:TMT458799 TWP458788:TWP458799 UGL458788:UGL458799 UQH458788:UQH458799 VAD458788:VAD458799 VJZ458788:VJZ458799 VTV458788:VTV458799 WDR458788:WDR458799 WNN458788:WNN458799 WXJ458788:WXJ458799 BB524324:BB524335 KX524324:KX524335 UT524324:UT524335 AEP524324:AEP524335 AOL524324:AOL524335 AYH524324:AYH524335 BID524324:BID524335 BRZ524324:BRZ524335 CBV524324:CBV524335 CLR524324:CLR524335 CVN524324:CVN524335 DFJ524324:DFJ524335 DPF524324:DPF524335 DZB524324:DZB524335 EIX524324:EIX524335 EST524324:EST524335 FCP524324:FCP524335 FML524324:FML524335 FWH524324:FWH524335 GGD524324:GGD524335 GPZ524324:GPZ524335 GZV524324:GZV524335 HJR524324:HJR524335 HTN524324:HTN524335 IDJ524324:IDJ524335 INF524324:INF524335 IXB524324:IXB524335 JGX524324:JGX524335 JQT524324:JQT524335 KAP524324:KAP524335 KKL524324:KKL524335 KUH524324:KUH524335 LED524324:LED524335 LNZ524324:LNZ524335 LXV524324:LXV524335 MHR524324:MHR524335 MRN524324:MRN524335 NBJ524324:NBJ524335 NLF524324:NLF524335 NVB524324:NVB524335 OEX524324:OEX524335 OOT524324:OOT524335 OYP524324:OYP524335 PIL524324:PIL524335 PSH524324:PSH524335 QCD524324:QCD524335 QLZ524324:QLZ524335 QVV524324:QVV524335 RFR524324:RFR524335 RPN524324:RPN524335 RZJ524324:RZJ524335 SJF524324:SJF524335 STB524324:STB524335 TCX524324:TCX524335 TMT524324:TMT524335 TWP524324:TWP524335 UGL524324:UGL524335 UQH524324:UQH524335 VAD524324:VAD524335 VJZ524324:VJZ524335 VTV524324:VTV524335 WDR524324:WDR524335 WNN524324:WNN524335 WXJ524324:WXJ524335 BB589860:BB589871 KX589860:KX589871 UT589860:UT589871 AEP589860:AEP589871 AOL589860:AOL589871 AYH589860:AYH589871 BID589860:BID589871 BRZ589860:BRZ589871 CBV589860:CBV589871 CLR589860:CLR589871 CVN589860:CVN589871 DFJ589860:DFJ589871 DPF589860:DPF589871 DZB589860:DZB589871 EIX589860:EIX589871 EST589860:EST589871 FCP589860:FCP589871 FML589860:FML589871 FWH589860:FWH589871 GGD589860:GGD589871 GPZ589860:GPZ589871 GZV589860:GZV589871 HJR589860:HJR589871 HTN589860:HTN589871 IDJ589860:IDJ589871 INF589860:INF589871 IXB589860:IXB589871 JGX589860:JGX589871 JQT589860:JQT589871 KAP589860:KAP589871 KKL589860:KKL589871 KUH589860:KUH589871 LED589860:LED589871 LNZ589860:LNZ589871 LXV589860:LXV589871 MHR589860:MHR589871 MRN589860:MRN589871 NBJ589860:NBJ589871 NLF589860:NLF589871 NVB589860:NVB589871 OEX589860:OEX589871 OOT589860:OOT589871 OYP589860:OYP589871 PIL589860:PIL589871 PSH589860:PSH589871 QCD589860:QCD589871 QLZ589860:QLZ589871 QVV589860:QVV589871 RFR589860:RFR589871 RPN589860:RPN589871 RZJ589860:RZJ589871 SJF589860:SJF589871 STB589860:STB589871 TCX589860:TCX589871 TMT589860:TMT589871 TWP589860:TWP589871 UGL589860:UGL589871 UQH589860:UQH589871 VAD589860:VAD589871 VJZ589860:VJZ589871 VTV589860:VTV589871 WDR589860:WDR589871 WNN589860:WNN589871 WXJ589860:WXJ589871 BB655396:BB655407 KX655396:KX655407 UT655396:UT655407 AEP655396:AEP655407 AOL655396:AOL655407 AYH655396:AYH655407 BID655396:BID655407 BRZ655396:BRZ655407 CBV655396:CBV655407 CLR655396:CLR655407 CVN655396:CVN655407 DFJ655396:DFJ655407 DPF655396:DPF655407 DZB655396:DZB655407 EIX655396:EIX655407 EST655396:EST655407 FCP655396:FCP655407 FML655396:FML655407 FWH655396:FWH655407 GGD655396:GGD655407 GPZ655396:GPZ655407 GZV655396:GZV655407 HJR655396:HJR655407 HTN655396:HTN655407 IDJ655396:IDJ655407 INF655396:INF655407 IXB655396:IXB655407 JGX655396:JGX655407 JQT655396:JQT655407 KAP655396:KAP655407 KKL655396:KKL655407 KUH655396:KUH655407 LED655396:LED655407 LNZ655396:LNZ655407 LXV655396:LXV655407 MHR655396:MHR655407 MRN655396:MRN655407 NBJ655396:NBJ655407 NLF655396:NLF655407 NVB655396:NVB655407 OEX655396:OEX655407 OOT655396:OOT655407 OYP655396:OYP655407 PIL655396:PIL655407 PSH655396:PSH655407 QCD655396:QCD655407 QLZ655396:QLZ655407 QVV655396:QVV655407 RFR655396:RFR655407 RPN655396:RPN655407 RZJ655396:RZJ655407 SJF655396:SJF655407 STB655396:STB655407 TCX655396:TCX655407 TMT655396:TMT655407 TWP655396:TWP655407 UGL655396:UGL655407 UQH655396:UQH655407 VAD655396:VAD655407 VJZ655396:VJZ655407 VTV655396:VTV655407 WDR655396:WDR655407 WNN655396:WNN655407 WXJ655396:WXJ655407 BB720932:BB720943 KX720932:KX720943 UT720932:UT720943 AEP720932:AEP720943 AOL720932:AOL720943 AYH720932:AYH720943 BID720932:BID720943 BRZ720932:BRZ720943 CBV720932:CBV720943 CLR720932:CLR720943 CVN720932:CVN720943 DFJ720932:DFJ720943 DPF720932:DPF720943 DZB720932:DZB720943 EIX720932:EIX720943 EST720932:EST720943 FCP720932:FCP720943 FML720932:FML720943 FWH720932:FWH720943 GGD720932:GGD720943 GPZ720932:GPZ720943 GZV720932:GZV720943 HJR720932:HJR720943 HTN720932:HTN720943 IDJ720932:IDJ720943 INF720932:INF720943 IXB720932:IXB720943 JGX720932:JGX720943 JQT720932:JQT720943 KAP720932:KAP720943 KKL720932:KKL720943 KUH720932:KUH720943 LED720932:LED720943 LNZ720932:LNZ720943 LXV720932:LXV720943 MHR720932:MHR720943 MRN720932:MRN720943 NBJ720932:NBJ720943 NLF720932:NLF720943 NVB720932:NVB720943 OEX720932:OEX720943 OOT720932:OOT720943 OYP720932:OYP720943 PIL720932:PIL720943 PSH720932:PSH720943 QCD720932:QCD720943 QLZ720932:QLZ720943 QVV720932:QVV720943 RFR720932:RFR720943 RPN720932:RPN720943 RZJ720932:RZJ720943 SJF720932:SJF720943 STB720932:STB720943 TCX720932:TCX720943 TMT720932:TMT720943 TWP720932:TWP720943 UGL720932:UGL720943 UQH720932:UQH720943 VAD720932:VAD720943 VJZ720932:VJZ720943 VTV720932:VTV720943 WDR720932:WDR720943 WNN720932:WNN720943 WXJ720932:WXJ720943 BB786468:BB786479 KX786468:KX786479 UT786468:UT786479 AEP786468:AEP786479 AOL786468:AOL786479 AYH786468:AYH786479 BID786468:BID786479 BRZ786468:BRZ786479 CBV786468:CBV786479 CLR786468:CLR786479 CVN786468:CVN786479 DFJ786468:DFJ786479 DPF786468:DPF786479 DZB786468:DZB786479 EIX786468:EIX786479 EST786468:EST786479 FCP786468:FCP786479 FML786468:FML786479 FWH786468:FWH786479 GGD786468:GGD786479 GPZ786468:GPZ786479 GZV786468:GZV786479 HJR786468:HJR786479 HTN786468:HTN786479 IDJ786468:IDJ786479 INF786468:INF786479 IXB786468:IXB786479 JGX786468:JGX786479 JQT786468:JQT786479 KAP786468:KAP786479 KKL786468:KKL786479 KUH786468:KUH786479 LED786468:LED786479 LNZ786468:LNZ786479 LXV786468:LXV786479 MHR786468:MHR786479 MRN786468:MRN786479 NBJ786468:NBJ786479 NLF786468:NLF786479 NVB786468:NVB786479 OEX786468:OEX786479 OOT786468:OOT786479 OYP786468:OYP786479 PIL786468:PIL786479 PSH786468:PSH786479 QCD786468:QCD786479 QLZ786468:QLZ786479 QVV786468:QVV786479 RFR786468:RFR786479 RPN786468:RPN786479 RZJ786468:RZJ786479 SJF786468:SJF786479 STB786468:STB786479 TCX786468:TCX786479 TMT786468:TMT786479 TWP786468:TWP786479 UGL786468:UGL786479 UQH786468:UQH786479 VAD786468:VAD786479 VJZ786468:VJZ786479 VTV786468:VTV786479 WDR786468:WDR786479 WNN786468:WNN786479 WXJ786468:WXJ786479 BB852004:BB852015 KX852004:KX852015 UT852004:UT852015 AEP852004:AEP852015 AOL852004:AOL852015 AYH852004:AYH852015 BID852004:BID852015 BRZ852004:BRZ852015 CBV852004:CBV852015 CLR852004:CLR852015 CVN852004:CVN852015 DFJ852004:DFJ852015 DPF852004:DPF852015 DZB852004:DZB852015 EIX852004:EIX852015 EST852004:EST852015 FCP852004:FCP852015 FML852004:FML852015 FWH852004:FWH852015 GGD852004:GGD852015 GPZ852004:GPZ852015 GZV852004:GZV852015 HJR852004:HJR852015 HTN852004:HTN852015 IDJ852004:IDJ852015 INF852004:INF852015 IXB852004:IXB852015 JGX852004:JGX852015 JQT852004:JQT852015 KAP852004:KAP852015 KKL852004:KKL852015 KUH852004:KUH852015 LED852004:LED852015 LNZ852004:LNZ852015 LXV852004:LXV852015 MHR852004:MHR852015 MRN852004:MRN852015 NBJ852004:NBJ852015 NLF852004:NLF852015 NVB852004:NVB852015 OEX852004:OEX852015 OOT852004:OOT852015 OYP852004:OYP852015 PIL852004:PIL852015 PSH852004:PSH852015 QCD852004:QCD852015 QLZ852004:QLZ852015 QVV852004:QVV852015 RFR852004:RFR852015 RPN852004:RPN852015 RZJ852004:RZJ852015 SJF852004:SJF852015 STB852004:STB852015 TCX852004:TCX852015 TMT852004:TMT852015 TWP852004:TWP852015 UGL852004:UGL852015 UQH852004:UQH852015 VAD852004:VAD852015 VJZ852004:VJZ852015 VTV852004:VTV852015 WDR852004:WDR852015 WNN852004:WNN852015 WXJ852004:WXJ852015 BB917540:BB917551 KX917540:KX917551 UT917540:UT917551 AEP917540:AEP917551 AOL917540:AOL917551 AYH917540:AYH917551 BID917540:BID917551 BRZ917540:BRZ917551 CBV917540:CBV917551 CLR917540:CLR917551 CVN917540:CVN917551 DFJ917540:DFJ917551 DPF917540:DPF917551 DZB917540:DZB917551 EIX917540:EIX917551 EST917540:EST917551 FCP917540:FCP917551 FML917540:FML917551 FWH917540:FWH917551 GGD917540:GGD917551 GPZ917540:GPZ917551 GZV917540:GZV917551 HJR917540:HJR917551 HTN917540:HTN917551 IDJ917540:IDJ917551 INF917540:INF917551 IXB917540:IXB917551 JGX917540:JGX917551 JQT917540:JQT917551 KAP917540:KAP917551 KKL917540:KKL917551 KUH917540:KUH917551 LED917540:LED917551 LNZ917540:LNZ917551 LXV917540:LXV917551 MHR917540:MHR917551 MRN917540:MRN917551 NBJ917540:NBJ917551 NLF917540:NLF917551 NVB917540:NVB917551 OEX917540:OEX917551 OOT917540:OOT917551 OYP917540:OYP917551 PIL917540:PIL917551 PSH917540:PSH917551 QCD917540:QCD917551 QLZ917540:QLZ917551 QVV917540:QVV917551 RFR917540:RFR917551 RPN917540:RPN917551 RZJ917540:RZJ917551 SJF917540:SJF917551 STB917540:STB917551 TCX917540:TCX917551 TMT917540:TMT917551 TWP917540:TWP917551 UGL917540:UGL917551 UQH917540:UQH917551 VAD917540:VAD917551 VJZ917540:VJZ917551 VTV917540:VTV917551 WDR917540:WDR917551 WNN917540:WNN917551 WXJ917540:WXJ917551 BB983076:BB983087 KX983076:KX983087 UT983076:UT983087 AEP983076:AEP983087 AOL983076:AOL983087 AYH983076:AYH983087 BID983076:BID983087 BRZ983076:BRZ983087 CBV983076:CBV983087 CLR983076:CLR983087 CVN983076:CVN983087 DFJ983076:DFJ983087 DPF983076:DPF983087 DZB983076:DZB983087 EIX983076:EIX983087 EST983076:EST983087 FCP983076:FCP983087 FML983076:FML983087 FWH983076:FWH983087 GGD983076:GGD983087 GPZ983076:GPZ983087 GZV983076:GZV983087 HJR983076:HJR983087 HTN983076:HTN983087 IDJ983076:IDJ983087 INF983076:INF983087 IXB983076:IXB983087 JGX983076:JGX983087 JQT983076:JQT983087 KAP983076:KAP983087 KKL983076:KKL983087 KUH983076:KUH983087 LED983076:LED983087 LNZ983076:LNZ983087 LXV983076:LXV983087 MHR983076:MHR983087 MRN983076:MRN983087 NBJ983076:NBJ983087 NLF983076:NLF983087 NVB983076:NVB983087 OEX983076:OEX983087 OOT983076:OOT983087 OYP983076:OYP983087 PIL983076:PIL983087 PSH983076:PSH983087 QCD983076:QCD983087 QLZ983076:QLZ983087 QVV983076:QVV983087 RFR983076:RFR983087 RPN983076:RPN983087 RZJ983076:RZJ983087 SJF983076:SJF983087 STB983076:STB983087 TCX983076:TCX983087 TMT983076:TMT983087 TWP983076:TWP983087 UGL983076:UGL983087 UQH983076:UQH983087 VAD983076:VAD983087 VJZ983076:VJZ983087 VTV983076:VTV983087 WDR983076:WDR983087 WNN983076:WNN983087 WXJ983076:WXJ983087">
      <formula1>"●"</formula1>
    </dataValidation>
    <dataValidation type="list" allowBlank="1" showInputMessage="1" showErrorMessage="1" sqref="A6:A7 IW6:IW7 SS6:SS7 ACO6:ACO7 AMK6:AMK7 AWG6:AWG7 BGC6:BGC7 BPY6:BPY7 BZU6:BZU7 CJQ6:CJQ7 CTM6:CTM7 DDI6:DDI7 DNE6:DNE7 DXA6:DXA7 EGW6:EGW7 EQS6:EQS7 FAO6:FAO7 FKK6:FKK7 FUG6:FUG7 GEC6:GEC7 GNY6:GNY7 GXU6:GXU7 HHQ6:HHQ7 HRM6:HRM7 IBI6:IBI7 ILE6:ILE7 IVA6:IVA7 JEW6:JEW7 JOS6:JOS7 JYO6:JYO7 KIK6:KIK7 KSG6:KSG7 LCC6:LCC7 LLY6:LLY7 LVU6:LVU7 MFQ6:MFQ7 MPM6:MPM7 MZI6:MZI7 NJE6:NJE7 NTA6:NTA7 OCW6:OCW7 OMS6:OMS7 OWO6:OWO7 PGK6:PGK7 PQG6:PQG7 QAC6:QAC7 QJY6:QJY7 QTU6:QTU7 RDQ6:RDQ7 RNM6:RNM7 RXI6:RXI7 SHE6:SHE7 SRA6:SRA7 TAW6:TAW7 TKS6:TKS7 TUO6:TUO7 UEK6:UEK7 UOG6:UOG7 UYC6:UYC7 VHY6:VHY7 VRU6:VRU7 WBQ6:WBQ7 WLM6:WLM7 WVI6:WVI7 A65542:A65543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A131078:A131079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A196614:A196615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A262150:A262151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A327686:A327687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A393222:A393223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A458758:A458759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A524294:A524295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A589830:A589831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A655366:A655367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A720902:A720903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A786438:A786439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A851974:A851975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A917510:A917511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A983046:A983047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WLM983046:WLM983047 WVI983046:WVI983047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A35 IW34:IW35 SS34:SS35 ACO34:ACO35 AMK34:AMK35 AWG34:AWG35 BGC34:BGC35 BPY34:BPY35 BZU34:BZU35 CJQ34:CJQ35 CTM34:CTM35 DDI34:DDI35 DNE34:DNE35 DXA34:DXA35 EGW34:EGW35 EQS34:EQS35 FAO34:FAO35 FKK34:FKK35 FUG34:FUG35 GEC34:GEC35 GNY34:GNY35 GXU34:GXU35 HHQ34:HHQ35 HRM34:HRM35 IBI34:IBI35 ILE34:ILE35 IVA34:IVA35 JEW34:JEW35 JOS34:JOS35 JYO34:JYO35 KIK34:KIK35 KSG34:KSG35 LCC34:LCC35 LLY34:LLY35 LVU34:LVU35 MFQ34:MFQ35 MPM34:MPM35 MZI34:MZI35 NJE34:NJE35 NTA34:NTA35 OCW34:OCW35 OMS34:OMS35 OWO34:OWO35 PGK34:PGK35 PQG34:PQG35 QAC34:QAC35 QJY34:QJY35 QTU34:QTU35 RDQ34:RDQ35 RNM34:RNM35 RXI34:RXI35 SHE34:SHE35 SRA34:SRA35 TAW34:TAW35 TKS34:TKS35 TUO34:TUO35 UEK34:UEK35 UOG34:UOG35 UYC34:UYC35 VHY34:VHY35 VRU34:VRU35 WBQ34:WBQ35 WLM34:WLM35 WVI34:WVI35 A65570:A65571 IW65570:IW65571 SS65570:SS65571 ACO65570:ACO65571 AMK65570:AMK65571 AWG65570:AWG65571 BGC65570:BGC65571 BPY65570:BPY65571 BZU65570:BZU65571 CJQ65570:CJQ65571 CTM65570:CTM65571 DDI65570:DDI65571 DNE65570:DNE65571 DXA65570:DXA65571 EGW65570:EGW65571 EQS65570:EQS65571 FAO65570:FAO65571 FKK65570:FKK65571 FUG65570:FUG65571 GEC65570:GEC65571 GNY65570:GNY65571 GXU65570:GXU65571 HHQ65570:HHQ65571 HRM65570:HRM65571 IBI65570:IBI65571 ILE65570:ILE65571 IVA65570:IVA65571 JEW65570:JEW65571 JOS65570:JOS65571 JYO65570:JYO65571 KIK65570:KIK65571 KSG65570:KSG65571 LCC65570:LCC65571 LLY65570:LLY65571 LVU65570:LVU65571 MFQ65570:MFQ65571 MPM65570:MPM65571 MZI65570:MZI65571 NJE65570:NJE65571 NTA65570:NTA65571 OCW65570:OCW65571 OMS65570:OMS65571 OWO65570:OWO65571 PGK65570:PGK65571 PQG65570:PQG65571 QAC65570:QAC65571 QJY65570:QJY65571 QTU65570:QTU65571 RDQ65570:RDQ65571 RNM65570:RNM65571 RXI65570:RXI65571 SHE65570:SHE65571 SRA65570:SRA65571 TAW65570:TAW65571 TKS65570:TKS65571 TUO65570:TUO65571 UEK65570:UEK65571 UOG65570:UOG65571 UYC65570:UYC65571 VHY65570:VHY65571 VRU65570:VRU65571 WBQ65570:WBQ65571 WLM65570:WLM65571 WVI65570:WVI65571 A131106:A131107 IW131106:IW131107 SS131106:SS131107 ACO131106:ACO131107 AMK131106:AMK131107 AWG131106:AWG131107 BGC131106:BGC131107 BPY131106:BPY131107 BZU131106:BZU131107 CJQ131106:CJQ131107 CTM131106:CTM131107 DDI131106:DDI131107 DNE131106:DNE131107 DXA131106:DXA131107 EGW131106:EGW131107 EQS131106:EQS131107 FAO131106:FAO131107 FKK131106:FKK131107 FUG131106:FUG131107 GEC131106:GEC131107 GNY131106:GNY131107 GXU131106:GXU131107 HHQ131106:HHQ131107 HRM131106:HRM131107 IBI131106:IBI131107 ILE131106:ILE131107 IVA131106:IVA131107 JEW131106:JEW131107 JOS131106:JOS131107 JYO131106:JYO131107 KIK131106:KIK131107 KSG131106:KSG131107 LCC131106:LCC131107 LLY131106:LLY131107 LVU131106:LVU131107 MFQ131106:MFQ131107 MPM131106:MPM131107 MZI131106:MZI131107 NJE131106:NJE131107 NTA131106:NTA131107 OCW131106:OCW131107 OMS131106:OMS131107 OWO131106:OWO131107 PGK131106:PGK131107 PQG131106:PQG131107 QAC131106:QAC131107 QJY131106:QJY131107 QTU131106:QTU131107 RDQ131106:RDQ131107 RNM131106:RNM131107 RXI131106:RXI131107 SHE131106:SHE131107 SRA131106:SRA131107 TAW131106:TAW131107 TKS131106:TKS131107 TUO131106:TUO131107 UEK131106:UEK131107 UOG131106:UOG131107 UYC131106:UYC131107 VHY131106:VHY131107 VRU131106:VRU131107 WBQ131106:WBQ131107 WLM131106:WLM131107 WVI131106:WVI131107 A196642:A196643 IW196642:IW196643 SS196642:SS196643 ACO196642:ACO196643 AMK196642:AMK196643 AWG196642:AWG196643 BGC196642:BGC196643 BPY196642:BPY196643 BZU196642:BZU196643 CJQ196642:CJQ196643 CTM196642:CTM196643 DDI196642:DDI196643 DNE196642:DNE196643 DXA196642:DXA196643 EGW196642:EGW196643 EQS196642:EQS196643 FAO196642:FAO196643 FKK196642:FKK196643 FUG196642:FUG196643 GEC196642:GEC196643 GNY196642:GNY196643 GXU196642:GXU196643 HHQ196642:HHQ196643 HRM196642:HRM196643 IBI196642:IBI196643 ILE196642:ILE196643 IVA196642:IVA196643 JEW196642:JEW196643 JOS196642:JOS196643 JYO196642:JYO196643 KIK196642:KIK196643 KSG196642:KSG196643 LCC196642:LCC196643 LLY196642:LLY196643 LVU196642:LVU196643 MFQ196642:MFQ196643 MPM196642:MPM196643 MZI196642:MZI196643 NJE196642:NJE196643 NTA196642:NTA196643 OCW196642:OCW196643 OMS196642:OMS196643 OWO196642:OWO196643 PGK196642:PGK196643 PQG196642:PQG196643 QAC196642:QAC196643 QJY196642:QJY196643 QTU196642:QTU196643 RDQ196642:RDQ196643 RNM196642:RNM196643 RXI196642:RXI196643 SHE196642:SHE196643 SRA196642:SRA196643 TAW196642:TAW196643 TKS196642:TKS196643 TUO196642:TUO196643 UEK196642:UEK196643 UOG196642:UOG196643 UYC196642:UYC196643 VHY196642:VHY196643 VRU196642:VRU196643 WBQ196642:WBQ196643 WLM196642:WLM196643 WVI196642:WVI196643 A262178:A262179 IW262178:IW262179 SS262178:SS262179 ACO262178:ACO262179 AMK262178:AMK262179 AWG262178:AWG262179 BGC262178:BGC262179 BPY262178:BPY262179 BZU262178:BZU262179 CJQ262178:CJQ262179 CTM262178:CTM262179 DDI262178:DDI262179 DNE262178:DNE262179 DXA262178:DXA262179 EGW262178:EGW262179 EQS262178:EQS262179 FAO262178:FAO262179 FKK262178:FKK262179 FUG262178:FUG262179 GEC262178:GEC262179 GNY262178:GNY262179 GXU262178:GXU262179 HHQ262178:HHQ262179 HRM262178:HRM262179 IBI262178:IBI262179 ILE262178:ILE262179 IVA262178:IVA262179 JEW262178:JEW262179 JOS262178:JOS262179 JYO262178:JYO262179 KIK262178:KIK262179 KSG262178:KSG262179 LCC262178:LCC262179 LLY262178:LLY262179 LVU262178:LVU262179 MFQ262178:MFQ262179 MPM262178:MPM262179 MZI262178:MZI262179 NJE262178:NJE262179 NTA262178:NTA262179 OCW262178:OCW262179 OMS262178:OMS262179 OWO262178:OWO262179 PGK262178:PGK262179 PQG262178:PQG262179 QAC262178:QAC262179 QJY262178:QJY262179 QTU262178:QTU262179 RDQ262178:RDQ262179 RNM262178:RNM262179 RXI262178:RXI262179 SHE262178:SHE262179 SRA262178:SRA262179 TAW262178:TAW262179 TKS262178:TKS262179 TUO262178:TUO262179 UEK262178:UEK262179 UOG262178:UOG262179 UYC262178:UYC262179 VHY262178:VHY262179 VRU262178:VRU262179 WBQ262178:WBQ262179 WLM262178:WLM262179 WVI262178:WVI262179 A327714:A327715 IW327714:IW327715 SS327714:SS327715 ACO327714:ACO327715 AMK327714:AMK327715 AWG327714:AWG327715 BGC327714:BGC327715 BPY327714:BPY327715 BZU327714:BZU327715 CJQ327714:CJQ327715 CTM327714:CTM327715 DDI327714:DDI327715 DNE327714:DNE327715 DXA327714:DXA327715 EGW327714:EGW327715 EQS327714:EQS327715 FAO327714:FAO327715 FKK327714:FKK327715 FUG327714:FUG327715 GEC327714:GEC327715 GNY327714:GNY327715 GXU327714:GXU327715 HHQ327714:HHQ327715 HRM327714:HRM327715 IBI327714:IBI327715 ILE327714:ILE327715 IVA327714:IVA327715 JEW327714:JEW327715 JOS327714:JOS327715 JYO327714:JYO327715 KIK327714:KIK327715 KSG327714:KSG327715 LCC327714:LCC327715 LLY327714:LLY327715 LVU327714:LVU327715 MFQ327714:MFQ327715 MPM327714:MPM327715 MZI327714:MZI327715 NJE327714:NJE327715 NTA327714:NTA327715 OCW327714:OCW327715 OMS327714:OMS327715 OWO327714:OWO327715 PGK327714:PGK327715 PQG327714:PQG327715 QAC327714:QAC327715 QJY327714:QJY327715 QTU327714:QTU327715 RDQ327714:RDQ327715 RNM327714:RNM327715 RXI327714:RXI327715 SHE327714:SHE327715 SRA327714:SRA327715 TAW327714:TAW327715 TKS327714:TKS327715 TUO327714:TUO327715 UEK327714:UEK327715 UOG327714:UOG327715 UYC327714:UYC327715 VHY327714:VHY327715 VRU327714:VRU327715 WBQ327714:WBQ327715 WLM327714:WLM327715 WVI327714:WVI327715 A393250:A393251 IW393250:IW393251 SS393250:SS393251 ACO393250:ACO393251 AMK393250:AMK393251 AWG393250:AWG393251 BGC393250:BGC393251 BPY393250:BPY393251 BZU393250:BZU393251 CJQ393250:CJQ393251 CTM393250:CTM393251 DDI393250:DDI393251 DNE393250:DNE393251 DXA393250:DXA393251 EGW393250:EGW393251 EQS393250:EQS393251 FAO393250:FAO393251 FKK393250:FKK393251 FUG393250:FUG393251 GEC393250:GEC393251 GNY393250:GNY393251 GXU393250:GXU393251 HHQ393250:HHQ393251 HRM393250:HRM393251 IBI393250:IBI393251 ILE393250:ILE393251 IVA393250:IVA393251 JEW393250:JEW393251 JOS393250:JOS393251 JYO393250:JYO393251 KIK393250:KIK393251 KSG393250:KSG393251 LCC393250:LCC393251 LLY393250:LLY393251 LVU393250:LVU393251 MFQ393250:MFQ393251 MPM393250:MPM393251 MZI393250:MZI393251 NJE393250:NJE393251 NTA393250:NTA393251 OCW393250:OCW393251 OMS393250:OMS393251 OWO393250:OWO393251 PGK393250:PGK393251 PQG393250:PQG393251 QAC393250:QAC393251 QJY393250:QJY393251 QTU393250:QTU393251 RDQ393250:RDQ393251 RNM393250:RNM393251 RXI393250:RXI393251 SHE393250:SHE393251 SRA393250:SRA393251 TAW393250:TAW393251 TKS393250:TKS393251 TUO393250:TUO393251 UEK393250:UEK393251 UOG393250:UOG393251 UYC393250:UYC393251 VHY393250:VHY393251 VRU393250:VRU393251 WBQ393250:WBQ393251 WLM393250:WLM393251 WVI393250:WVI393251 A458786:A458787 IW458786:IW458787 SS458786:SS458787 ACO458786:ACO458787 AMK458786:AMK458787 AWG458786:AWG458787 BGC458786:BGC458787 BPY458786:BPY458787 BZU458786:BZU458787 CJQ458786:CJQ458787 CTM458786:CTM458787 DDI458786:DDI458787 DNE458786:DNE458787 DXA458786:DXA458787 EGW458786:EGW458787 EQS458786:EQS458787 FAO458786:FAO458787 FKK458786:FKK458787 FUG458786:FUG458787 GEC458786:GEC458787 GNY458786:GNY458787 GXU458786:GXU458787 HHQ458786:HHQ458787 HRM458786:HRM458787 IBI458786:IBI458787 ILE458786:ILE458787 IVA458786:IVA458787 JEW458786:JEW458787 JOS458786:JOS458787 JYO458786:JYO458787 KIK458786:KIK458787 KSG458786:KSG458787 LCC458786:LCC458787 LLY458786:LLY458787 LVU458786:LVU458787 MFQ458786:MFQ458787 MPM458786:MPM458787 MZI458786:MZI458787 NJE458786:NJE458787 NTA458786:NTA458787 OCW458786:OCW458787 OMS458786:OMS458787 OWO458786:OWO458787 PGK458786:PGK458787 PQG458786:PQG458787 QAC458786:QAC458787 QJY458786:QJY458787 QTU458786:QTU458787 RDQ458786:RDQ458787 RNM458786:RNM458787 RXI458786:RXI458787 SHE458786:SHE458787 SRA458786:SRA458787 TAW458786:TAW458787 TKS458786:TKS458787 TUO458786:TUO458787 UEK458786:UEK458787 UOG458786:UOG458787 UYC458786:UYC458787 VHY458786:VHY458787 VRU458786:VRU458787 WBQ458786:WBQ458787 WLM458786:WLM458787 WVI458786:WVI458787 A524322:A524323 IW524322:IW524323 SS524322:SS524323 ACO524322:ACO524323 AMK524322:AMK524323 AWG524322:AWG524323 BGC524322:BGC524323 BPY524322:BPY524323 BZU524322:BZU524323 CJQ524322:CJQ524323 CTM524322:CTM524323 DDI524322:DDI524323 DNE524322:DNE524323 DXA524322:DXA524323 EGW524322:EGW524323 EQS524322:EQS524323 FAO524322:FAO524323 FKK524322:FKK524323 FUG524322:FUG524323 GEC524322:GEC524323 GNY524322:GNY524323 GXU524322:GXU524323 HHQ524322:HHQ524323 HRM524322:HRM524323 IBI524322:IBI524323 ILE524322:ILE524323 IVA524322:IVA524323 JEW524322:JEW524323 JOS524322:JOS524323 JYO524322:JYO524323 KIK524322:KIK524323 KSG524322:KSG524323 LCC524322:LCC524323 LLY524322:LLY524323 LVU524322:LVU524323 MFQ524322:MFQ524323 MPM524322:MPM524323 MZI524322:MZI524323 NJE524322:NJE524323 NTA524322:NTA524323 OCW524322:OCW524323 OMS524322:OMS524323 OWO524322:OWO524323 PGK524322:PGK524323 PQG524322:PQG524323 QAC524322:QAC524323 QJY524322:QJY524323 QTU524322:QTU524323 RDQ524322:RDQ524323 RNM524322:RNM524323 RXI524322:RXI524323 SHE524322:SHE524323 SRA524322:SRA524323 TAW524322:TAW524323 TKS524322:TKS524323 TUO524322:TUO524323 UEK524322:UEK524323 UOG524322:UOG524323 UYC524322:UYC524323 VHY524322:VHY524323 VRU524322:VRU524323 WBQ524322:WBQ524323 WLM524322:WLM524323 WVI524322:WVI524323 A589858:A589859 IW589858:IW589859 SS589858:SS589859 ACO589858:ACO589859 AMK589858:AMK589859 AWG589858:AWG589859 BGC589858:BGC589859 BPY589858:BPY589859 BZU589858:BZU589859 CJQ589858:CJQ589859 CTM589858:CTM589859 DDI589858:DDI589859 DNE589858:DNE589859 DXA589858:DXA589859 EGW589858:EGW589859 EQS589858:EQS589859 FAO589858:FAO589859 FKK589858:FKK589859 FUG589858:FUG589859 GEC589858:GEC589859 GNY589858:GNY589859 GXU589858:GXU589859 HHQ589858:HHQ589859 HRM589858:HRM589859 IBI589858:IBI589859 ILE589858:ILE589859 IVA589858:IVA589859 JEW589858:JEW589859 JOS589858:JOS589859 JYO589858:JYO589859 KIK589858:KIK589859 KSG589858:KSG589859 LCC589858:LCC589859 LLY589858:LLY589859 LVU589858:LVU589859 MFQ589858:MFQ589859 MPM589858:MPM589859 MZI589858:MZI589859 NJE589858:NJE589859 NTA589858:NTA589859 OCW589858:OCW589859 OMS589858:OMS589859 OWO589858:OWO589859 PGK589858:PGK589859 PQG589858:PQG589859 QAC589858:QAC589859 QJY589858:QJY589859 QTU589858:QTU589859 RDQ589858:RDQ589859 RNM589858:RNM589859 RXI589858:RXI589859 SHE589858:SHE589859 SRA589858:SRA589859 TAW589858:TAW589859 TKS589858:TKS589859 TUO589858:TUO589859 UEK589858:UEK589859 UOG589858:UOG589859 UYC589858:UYC589859 VHY589858:VHY589859 VRU589858:VRU589859 WBQ589858:WBQ589859 WLM589858:WLM589859 WVI589858:WVI589859 A655394:A655395 IW655394:IW655395 SS655394:SS655395 ACO655394:ACO655395 AMK655394:AMK655395 AWG655394:AWG655395 BGC655394:BGC655395 BPY655394:BPY655395 BZU655394:BZU655395 CJQ655394:CJQ655395 CTM655394:CTM655395 DDI655394:DDI655395 DNE655394:DNE655395 DXA655394:DXA655395 EGW655394:EGW655395 EQS655394:EQS655395 FAO655394:FAO655395 FKK655394:FKK655395 FUG655394:FUG655395 GEC655394:GEC655395 GNY655394:GNY655395 GXU655394:GXU655395 HHQ655394:HHQ655395 HRM655394:HRM655395 IBI655394:IBI655395 ILE655394:ILE655395 IVA655394:IVA655395 JEW655394:JEW655395 JOS655394:JOS655395 JYO655394:JYO655395 KIK655394:KIK655395 KSG655394:KSG655395 LCC655394:LCC655395 LLY655394:LLY655395 LVU655394:LVU655395 MFQ655394:MFQ655395 MPM655394:MPM655395 MZI655394:MZI655395 NJE655394:NJE655395 NTA655394:NTA655395 OCW655394:OCW655395 OMS655394:OMS655395 OWO655394:OWO655395 PGK655394:PGK655395 PQG655394:PQG655395 QAC655394:QAC655395 QJY655394:QJY655395 QTU655394:QTU655395 RDQ655394:RDQ655395 RNM655394:RNM655395 RXI655394:RXI655395 SHE655394:SHE655395 SRA655394:SRA655395 TAW655394:TAW655395 TKS655394:TKS655395 TUO655394:TUO655395 UEK655394:UEK655395 UOG655394:UOG655395 UYC655394:UYC655395 VHY655394:VHY655395 VRU655394:VRU655395 WBQ655394:WBQ655395 WLM655394:WLM655395 WVI655394:WVI655395 A720930:A720931 IW720930:IW720931 SS720930:SS720931 ACO720930:ACO720931 AMK720930:AMK720931 AWG720930:AWG720931 BGC720930:BGC720931 BPY720930:BPY720931 BZU720930:BZU720931 CJQ720930:CJQ720931 CTM720930:CTM720931 DDI720930:DDI720931 DNE720930:DNE720931 DXA720930:DXA720931 EGW720930:EGW720931 EQS720930:EQS720931 FAO720930:FAO720931 FKK720930:FKK720931 FUG720930:FUG720931 GEC720930:GEC720931 GNY720930:GNY720931 GXU720930:GXU720931 HHQ720930:HHQ720931 HRM720930:HRM720931 IBI720930:IBI720931 ILE720930:ILE720931 IVA720930:IVA720931 JEW720930:JEW720931 JOS720930:JOS720931 JYO720930:JYO720931 KIK720930:KIK720931 KSG720930:KSG720931 LCC720930:LCC720931 LLY720930:LLY720931 LVU720930:LVU720931 MFQ720930:MFQ720931 MPM720930:MPM720931 MZI720930:MZI720931 NJE720930:NJE720931 NTA720930:NTA720931 OCW720930:OCW720931 OMS720930:OMS720931 OWO720930:OWO720931 PGK720930:PGK720931 PQG720930:PQG720931 QAC720930:QAC720931 QJY720930:QJY720931 QTU720930:QTU720931 RDQ720930:RDQ720931 RNM720930:RNM720931 RXI720930:RXI720931 SHE720930:SHE720931 SRA720930:SRA720931 TAW720930:TAW720931 TKS720930:TKS720931 TUO720930:TUO720931 UEK720930:UEK720931 UOG720930:UOG720931 UYC720930:UYC720931 VHY720930:VHY720931 VRU720930:VRU720931 WBQ720930:WBQ720931 WLM720930:WLM720931 WVI720930:WVI720931 A786466:A786467 IW786466:IW786467 SS786466:SS786467 ACO786466:ACO786467 AMK786466:AMK786467 AWG786466:AWG786467 BGC786466:BGC786467 BPY786466:BPY786467 BZU786466:BZU786467 CJQ786466:CJQ786467 CTM786466:CTM786467 DDI786466:DDI786467 DNE786466:DNE786467 DXA786466:DXA786467 EGW786466:EGW786467 EQS786466:EQS786467 FAO786466:FAO786467 FKK786466:FKK786467 FUG786466:FUG786467 GEC786466:GEC786467 GNY786466:GNY786467 GXU786466:GXU786467 HHQ786466:HHQ786467 HRM786466:HRM786467 IBI786466:IBI786467 ILE786466:ILE786467 IVA786466:IVA786467 JEW786466:JEW786467 JOS786466:JOS786467 JYO786466:JYO786467 KIK786466:KIK786467 KSG786466:KSG786467 LCC786466:LCC786467 LLY786466:LLY786467 LVU786466:LVU786467 MFQ786466:MFQ786467 MPM786466:MPM786467 MZI786466:MZI786467 NJE786466:NJE786467 NTA786466:NTA786467 OCW786466:OCW786467 OMS786466:OMS786467 OWO786466:OWO786467 PGK786466:PGK786467 PQG786466:PQG786467 QAC786466:QAC786467 QJY786466:QJY786467 QTU786466:QTU786467 RDQ786466:RDQ786467 RNM786466:RNM786467 RXI786466:RXI786467 SHE786466:SHE786467 SRA786466:SRA786467 TAW786466:TAW786467 TKS786466:TKS786467 TUO786466:TUO786467 UEK786466:UEK786467 UOG786466:UOG786467 UYC786466:UYC786467 VHY786466:VHY786467 VRU786466:VRU786467 WBQ786466:WBQ786467 WLM786466:WLM786467 WVI786466:WVI786467 A852002:A852003 IW852002:IW852003 SS852002:SS852003 ACO852002:ACO852003 AMK852002:AMK852003 AWG852002:AWG852003 BGC852002:BGC852003 BPY852002:BPY852003 BZU852002:BZU852003 CJQ852002:CJQ852003 CTM852002:CTM852003 DDI852002:DDI852003 DNE852002:DNE852003 DXA852002:DXA852003 EGW852002:EGW852003 EQS852002:EQS852003 FAO852002:FAO852003 FKK852002:FKK852003 FUG852002:FUG852003 GEC852002:GEC852003 GNY852002:GNY852003 GXU852002:GXU852003 HHQ852002:HHQ852003 HRM852002:HRM852003 IBI852002:IBI852003 ILE852002:ILE852003 IVA852002:IVA852003 JEW852002:JEW852003 JOS852002:JOS852003 JYO852002:JYO852003 KIK852002:KIK852003 KSG852002:KSG852003 LCC852002:LCC852003 LLY852002:LLY852003 LVU852002:LVU852003 MFQ852002:MFQ852003 MPM852002:MPM852003 MZI852002:MZI852003 NJE852002:NJE852003 NTA852002:NTA852003 OCW852002:OCW852003 OMS852002:OMS852003 OWO852002:OWO852003 PGK852002:PGK852003 PQG852002:PQG852003 QAC852002:QAC852003 QJY852002:QJY852003 QTU852002:QTU852003 RDQ852002:RDQ852003 RNM852002:RNM852003 RXI852002:RXI852003 SHE852002:SHE852003 SRA852002:SRA852003 TAW852002:TAW852003 TKS852002:TKS852003 TUO852002:TUO852003 UEK852002:UEK852003 UOG852002:UOG852003 UYC852002:UYC852003 VHY852002:VHY852003 VRU852002:VRU852003 WBQ852002:WBQ852003 WLM852002:WLM852003 WVI852002:WVI852003 A917538:A917539 IW917538:IW917539 SS917538:SS917539 ACO917538:ACO917539 AMK917538:AMK917539 AWG917538:AWG917539 BGC917538:BGC917539 BPY917538:BPY917539 BZU917538:BZU917539 CJQ917538:CJQ917539 CTM917538:CTM917539 DDI917538:DDI917539 DNE917538:DNE917539 DXA917538:DXA917539 EGW917538:EGW917539 EQS917538:EQS917539 FAO917538:FAO917539 FKK917538:FKK917539 FUG917538:FUG917539 GEC917538:GEC917539 GNY917538:GNY917539 GXU917538:GXU917539 HHQ917538:HHQ917539 HRM917538:HRM917539 IBI917538:IBI917539 ILE917538:ILE917539 IVA917538:IVA917539 JEW917538:JEW917539 JOS917538:JOS917539 JYO917538:JYO917539 KIK917538:KIK917539 KSG917538:KSG917539 LCC917538:LCC917539 LLY917538:LLY917539 LVU917538:LVU917539 MFQ917538:MFQ917539 MPM917538:MPM917539 MZI917538:MZI917539 NJE917538:NJE917539 NTA917538:NTA917539 OCW917538:OCW917539 OMS917538:OMS917539 OWO917538:OWO917539 PGK917538:PGK917539 PQG917538:PQG917539 QAC917538:QAC917539 QJY917538:QJY917539 QTU917538:QTU917539 RDQ917538:RDQ917539 RNM917538:RNM917539 RXI917538:RXI917539 SHE917538:SHE917539 SRA917538:SRA917539 TAW917538:TAW917539 TKS917538:TKS917539 TUO917538:TUO917539 UEK917538:UEK917539 UOG917538:UOG917539 UYC917538:UYC917539 VHY917538:VHY917539 VRU917538:VRU917539 WBQ917538:WBQ917539 WLM917538:WLM917539 WVI917538:WVI917539 A983074:A983075 IW983074:IW983075 SS983074:SS983075 ACO983074:ACO983075 AMK983074:AMK983075 AWG983074:AWG983075 BGC983074:BGC983075 BPY983074:BPY983075 BZU983074:BZU983075 CJQ983074:CJQ983075 CTM983074:CTM983075 DDI983074:DDI983075 DNE983074:DNE983075 DXA983074:DXA983075 EGW983074:EGW983075 EQS983074:EQS983075 FAO983074:FAO983075 FKK983074:FKK983075 FUG983074:FUG983075 GEC983074:GEC983075 GNY983074:GNY983075 GXU983074:GXU983075 HHQ983074:HHQ983075 HRM983074:HRM983075 IBI983074:IBI983075 ILE983074:ILE983075 IVA983074:IVA983075 JEW983074:JEW983075 JOS983074:JOS983075 JYO983074:JYO983075 KIK983074:KIK983075 KSG983074:KSG983075 LCC983074:LCC983075 LLY983074:LLY983075 LVU983074:LVU983075 MFQ983074:MFQ983075 MPM983074:MPM983075 MZI983074:MZI983075 NJE983074:NJE983075 NTA983074:NTA983075 OCW983074:OCW983075 OMS983074:OMS983075 OWO983074:OWO983075 PGK983074:PGK983075 PQG983074:PQG983075 QAC983074:QAC983075 QJY983074:QJY983075 QTU983074:QTU983075 RDQ983074:RDQ983075 RNM983074:RNM983075 RXI983074:RXI983075 SHE983074:SHE983075 SRA983074:SRA983075 TAW983074:TAW983075 TKS983074:TKS983075 TUO983074:TUO983075 UEK983074:UEK983075 UOG983074:UOG983075 UYC983074:UYC983075 VHY983074:VHY983075 VRU983074:VRU983075 WBQ983074:WBQ983075 WLM983074:WLM983075 WVI983074:WVI983075">
      <formula1>$BL$1:$BL$12</formula1>
    </dataValidation>
    <dataValidation type="list" allowBlank="1" showInputMessage="1" showErrorMessage="1" sqref="A10:A11 IW10:IW11 SS10:SS11 ACO10:ACO11 AMK10:AMK11 AWG10:AWG11 BGC10:BGC11 BPY10:BPY11 BZU10:BZU11 CJQ10:CJQ11 CTM10:CTM11 DDI10:DDI11 DNE10:DNE11 DXA10:DXA11 EGW10:EGW11 EQS10:EQS11 FAO10:FAO11 FKK10:FKK11 FUG10:FUG11 GEC10:GEC11 GNY10:GNY11 GXU10:GXU11 HHQ10:HHQ11 HRM10:HRM11 IBI10:IBI11 ILE10:ILE11 IVA10:IVA11 JEW10:JEW11 JOS10:JOS11 JYO10:JYO11 KIK10:KIK11 KSG10:KSG11 LCC10:LCC11 LLY10:LLY11 LVU10:LVU11 MFQ10:MFQ11 MPM10:MPM11 MZI10:MZI11 NJE10:NJE11 NTA10:NTA11 OCW10:OCW11 OMS10:OMS11 OWO10:OWO11 PGK10:PGK11 PQG10:PQG11 QAC10:QAC11 QJY10:QJY11 QTU10:QTU11 RDQ10:RDQ11 RNM10:RNM11 RXI10:RXI11 SHE10:SHE11 SRA10:SRA11 TAW10:TAW11 TKS10:TKS11 TUO10:TUO11 UEK10:UEK11 UOG10:UOG11 UYC10:UYC11 VHY10:VHY11 VRU10:VRU11 WBQ10:WBQ11 WLM10:WLM11 WVI10:WVI11 A65546:A65547 IW65546:IW65547 SS65546:SS65547 ACO65546:ACO65547 AMK65546:AMK65547 AWG65546:AWG65547 BGC65546:BGC65547 BPY65546:BPY65547 BZU65546:BZU65547 CJQ65546:CJQ65547 CTM65546:CTM65547 DDI65546:DDI65547 DNE65546:DNE65547 DXA65546:DXA65547 EGW65546:EGW65547 EQS65546:EQS65547 FAO65546:FAO65547 FKK65546:FKK65547 FUG65546:FUG65547 GEC65546:GEC65547 GNY65546:GNY65547 GXU65546:GXU65547 HHQ65546:HHQ65547 HRM65546:HRM65547 IBI65546:IBI65547 ILE65546:ILE65547 IVA65546:IVA65547 JEW65546:JEW65547 JOS65546:JOS65547 JYO65546:JYO65547 KIK65546:KIK65547 KSG65546:KSG65547 LCC65546:LCC65547 LLY65546:LLY65547 LVU65546:LVU65547 MFQ65546:MFQ65547 MPM65546:MPM65547 MZI65546:MZI65547 NJE65546:NJE65547 NTA65546:NTA65547 OCW65546:OCW65547 OMS65546:OMS65547 OWO65546:OWO65547 PGK65546:PGK65547 PQG65546:PQG65547 QAC65546:QAC65547 QJY65546:QJY65547 QTU65546:QTU65547 RDQ65546:RDQ65547 RNM65546:RNM65547 RXI65546:RXI65547 SHE65546:SHE65547 SRA65546:SRA65547 TAW65546:TAW65547 TKS65546:TKS65547 TUO65546:TUO65547 UEK65546:UEK65547 UOG65546:UOG65547 UYC65546:UYC65547 VHY65546:VHY65547 VRU65546:VRU65547 WBQ65546:WBQ65547 WLM65546:WLM65547 WVI65546:WVI65547 A131082:A131083 IW131082:IW131083 SS131082:SS131083 ACO131082:ACO131083 AMK131082:AMK131083 AWG131082:AWG131083 BGC131082:BGC131083 BPY131082:BPY131083 BZU131082:BZU131083 CJQ131082:CJQ131083 CTM131082:CTM131083 DDI131082:DDI131083 DNE131082:DNE131083 DXA131082:DXA131083 EGW131082:EGW131083 EQS131082:EQS131083 FAO131082:FAO131083 FKK131082:FKK131083 FUG131082:FUG131083 GEC131082:GEC131083 GNY131082:GNY131083 GXU131082:GXU131083 HHQ131082:HHQ131083 HRM131082:HRM131083 IBI131082:IBI131083 ILE131082:ILE131083 IVA131082:IVA131083 JEW131082:JEW131083 JOS131082:JOS131083 JYO131082:JYO131083 KIK131082:KIK131083 KSG131082:KSG131083 LCC131082:LCC131083 LLY131082:LLY131083 LVU131082:LVU131083 MFQ131082:MFQ131083 MPM131082:MPM131083 MZI131082:MZI131083 NJE131082:NJE131083 NTA131082:NTA131083 OCW131082:OCW131083 OMS131082:OMS131083 OWO131082:OWO131083 PGK131082:PGK131083 PQG131082:PQG131083 QAC131082:QAC131083 QJY131082:QJY131083 QTU131082:QTU131083 RDQ131082:RDQ131083 RNM131082:RNM131083 RXI131082:RXI131083 SHE131082:SHE131083 SRA131082:SRA131083 TAW131082:TAW131083 TKS131082:TKS131083 TUO131082:TUO131083 UEK131082:UEK131083 UOG131082:UOG131083 UYC131082:UYC131083 VHY131082:VHY131083 VRU131082:VRU131083 WBQ131082:WBQ131083 WLM131082:WLM131083 WVI131082:WVI131083 A196618:A196619 IW196618:IW196619 SS196618:SS196619 ACO196618:ACO196619 AMK196618:AMK196619 AWG196618:AWG196619 BGC196618:BGC196619 BPY196618:BPY196619 BZU196618:BZU196619 CJQ196618:CJQ196619 CTM196618:CTM196619 DDI196618:DDI196619 DNE196618:DNE196619 DXA196618:DXA196619 EGW196618:EGW196619 EQS196618:EQS196619 FAO196618:FAO196619 FKK196618:FKK196619 FUG196618:FUG196619 GEC196618:GEC196619 GNY196618:GNY196619 GXU196618:GXU196619 HHQ196618:HHQ196619 HRM196618:HRM196619 IBI196618:IBI196619 ILE196618:ILE196619 IVA196618:IVA196619 JEW196618:JEW196619 JOS196618:JOS196619 JYO196618:JYO196619 KIK196618:KIK196619 KSG196618:KSG196619 LCC196618:LCC196619 LLY196618:LLY196619 LVU196618:LVU196619 MFQ196618:MFQ196619 MPM196618:MPM196619 MZI196618:MZI196619 NJE196618:NJE196619 NTA196618:NTA196619 OCW196618:OCW196619 OMS196618:OMS196619 OWO196618:OWO196619 PGK196618:PGK196619 PQG196618:PQG196619 QAC196618:QAC196619 QJY196618:QJY196619 QTU196618:QTU196619 RDQ196618:RDQ196619 RNM196618:RNM196619 RXI196618:RXI196619 SHE196618:SHE196619 SRA196618:SRA196619 TAW196618:TAW196619 TKS196618:TKS196619 TUO196618:TUO196619 UEK196618:UEK196619 UOG196618:UOG196619 UYC196618:UYC196619 VHY196618:VHY196619 VRU196618:VRU196619 WBQ196618:WBQ196619 WLM196618:WLM196619 WVI196618:WVI196619 A262154:A262155 IW262154:IW262155 SS262154:SS262155 ACO262154:ACO262155 AMK262154:AMK262155 AWG262154:AWG262155 BGC262154:BGC262155 BPY262154:BPY262155 BZU262154:BZU262155 CJQ262154:CJQ262155 CTM262154:CTM262155 DDI262154:DDI262155 DNE262154:DNE262155 DXA262154:DXA262155 EGW262154:EGW262155 EQS262154:EQS262155 FAO262154:FAO262155 FKK262154:FKK262155 FUG262154:FUG262155 GEC262154:GEC262155 GNY262154:GNY262155 GXU262154:GXU262155 HHQ262154:HHQ262155 HRM262154:HRM262155 IBI262154:IBI262155 ILE262154:ILE262155 IVA262154:IVA262155 JEW262154:JEW262155 JOS262154:JOS262155 JYO262154:JYO262155 KIK262154:KIK262155 KSG262154:KSG262155 LCC262154:LCC262155 LLY262154:LLY262155 LVU262154:LVU262155 MFQ262154:MFQ262155 MPM262154:MPM262155 MZI262154:MZI262155 NJE262154:NJE262155 NTA262154:NTA262155 OCW262154:OCW262155 OMS262154:OMS262155 OWO262154:OWO262155 PGK262154:PGK262155 PQG262154:PQG262155 QAC262154:QAC262155 QJY262154:QJY262155 QTU262154:QTU262155 RDQ262154:RDQ262155 RNM262154:RNM262155 RXI262154:RXI262155 SHE262154:SHE262155 SRA262154:SRA262155 TAW262154:TAW262155 TKS262154:TKS262155 TUO262154:TUO262155 UEK262154:UEK262155 UOG262154:UOG262155 UYC262154:UYC262155 VHY262154:VHY262155 VRU262154:VRU262155 WBQ262154:WBQ262155 WLM262154:WLM262155 WVI262154:WVI262155 A327690:A327691 IW327690:IW327691 SS327690:SS327691 ACO327690:ACO327691 AMK327690:AMK327691 AWG327690:AWG327691 BGC327690:BGC327691 BPY327690:BPY327691 BZU327690:BZU327691 CJQ327690:CJQ327691 CTM327690:CTM327691 DDI327690:DDI327691 DNE327690:DNE327691 DXA327690:DXA327691 EGW327690:EGW327691 EQS327690:EQS327691 FAO327690:FAO327691 FKK327690:FKK327691 FUG327690:FUG327691 GEC327690:GEC327691 GNY327690:GNY327691 GXU327690:GXU327691 HHQ327690:HHQ327691 HRM327690:HRM327691 IBI327690:IBI327691 ILE327690:ILE327691 IVA327690:IVA327691 JEW327690:JEW327691 JOS327690:JOS327691 JYO327690:JYO327691 KIK327690:KIK327691 KSG327690:KSG327691 LCC327690:LCC327691 LLY327690:LLY327691 LVU327690:LVU327691 MFQ327690:MFQ327691 MPM327690:MPM327691 MZI327690:MZI327691 NJE327690:NJE327691 NTA327690:NTA327691 OCW327690:OCW327691 OMS327690:OMS327691 OWO327690:OWO327691 PGK327690:PGK327691 PQG327690:PQG327691 QAC327690:QAC327691 QJY327690:QJY327691 QTU327690:QTU327691 RDQ327690:RDQ327691 RNM327690:RNM327691 RXI327690:RXI327691 SHE327690:SHE327691 SRA327690:SRA327691 TAW327690:TAW327691 TKS327690:TKS327691 TUO327690:TUO327691 UEK327690:UEK327691 UOG327690:UOG327691 UYC327690:UYC327691 VHY327690:VHY327691 VRU327690:VRU327691 WBQ327690:WBQ327691 WLM327690:WLM327691 WVI327690:WVI327691 A393226:A393227 IW393226:IW393227 SS393226:SS393227 ACO393226:ACO393227 AMK393226:AMK393227 AWG393226:AWG393227 BGC393226:BGC393227 BPY393226:BPY393227 BZU393226:BZU393227 CJQ393226:CJQ393227 CTM393226:CTM393227 DDI393226:DDI393227 DNE393226:DNE393227 DXA393226:DXA393227 EGW393226:EGW393227 EQS393226:EQS393227 FAO393226:FAO393227 FKK393226:FKK393227 FUG393226:FUG393227 GEC393226:GEC393227 GNY393226:GNY393227 GXU393226:GXU393227 HHQ393226:HHQ393227 HRM393226:HRM393227 IBI393226:IBI393227 ILE393226:ILE393227 IVA393226:IVA393227 JEW393226:JEW393227 JOS393226:JOS393227 JYO393226:JYO393227 KIK393226:KIK393227 KSG393226:KSG393227 LCC393226:LCC393227 LLY393226:LLY393227 LVU393226:LVU393227 MFQ393226:MFQ393227 MPM393226:MPM393227 MZI393226:MZI393227 NJE393226:NJE393227 NTA393226:NTA393227 OCW393226:OCW393227 OMS393226:OMS393227 OWO393226:OWO393227 PGK393226:PGK393227 PQG393226:PQG393227 QAC393226:QAC393227 QJY393226:QJY393227 QTU393226:QTU393227 RDQ393226:RDQ393227 RNM393226:RNM393227 RXI393226:RXI393227 SHE393226:SHE393227 SRA393226:SRA393227 TAW393226:TAW393227 TKS393226:TKS393227 TUO393226:TUO393227 UEK393226:UEK393227 UOG393226:UOG393227 UYC393226:UYC393227 VHY393226:VHY393227 VRU393226:VRU393227 WBQ393226:WBQ393227 WLM393226:WLM393227 WVI393226:WVI393227 A458762:A458763 IW458762:IW458763 SS458762:SS458763 ACO458762:ACO458763 AMK458762:AMK458763 AWG458762:AWG458763 BGC458762:BGC458763 BPY458762:BPY458763 BZU458762:BZU458763 CJQ458762:CJQ458763 CTM458762:CTM458763 DDI458762:DDI458763 DNE458762:DNE458763 DXA458762:DXA458763 EGW458762:EGW458763 EQS458762:EQS458763 FAO458762:FAO458763 FKK458762:FKK458763 FUG458762:FUG458763 GEC458762:GEC458763 GNY458762:GNY458763 GXU458762:GXU458763 HHQ458762:HHQ458763 HRM458762:HRM458763 IBI458762:IBI458763 ILE458762:ILE458763 IVA458762:IVA458763 JEW458762:JEW458763 JOS458762:JOS458763 JYO458762:JYO458763 KIK458762:KIK458763 KSG458762:KSG458763 LCC458762:LCC458763 LLY458762:LLY458763 LVU458762:LVU458763 MFQ458762:MFQ458763 MPM458762:MPM458763 MZI458762:MZI458763 NJE458762:NJE458763 NTA458762:NTA458763 OCW458762:OCW458763 OMS458762:OMS458763 OWO458762:OWO458763 PGK458762:PGK458763 PQG458762:PQG458763 QAC458762:QAC458763 QJY458762:QJY458763 QTU458762:QTU458763 RDQ458762:RDQ458763 RNM458762:RNM458763 RXI458762:RXI458763 SHE458762:SHE458763 SRA458762:SRA458763 TAW458762:TAW458763 TKS458762:TKS458763 TUO458762:TUO458763 UEK458762:UEK458763 UOG458762:UOG458763 UYC458762:UYC458763 VHY458762:VHY458763 VRU458762:VRU458763 WBQ458762:WBQ458763 WLM458762:WLM458763 WVI458762:WVI458763 A524298:A524299 IW524298:IW524299 SS524298:SS524299 ACO524298:ACO524299 AMK524298:AMK524299 AWG524298:AWG524299 BGC524298:BGC524299 BPY524298:BPY524299 BZU524298:BZU524299 CJQ524298:CJQ524299 CTM524298:CTM524299 DDI524298:DDI524299 DNE524298:DNE524299 DXA524298:DXA524299 EGW524298:EGW524299 EQS524298:EQS524299 FAO524298:FAO524299 FKK524298:FKK524299 FUG524298:FUG524299 GEC524298:GEC524299 GNY524298:GNY524299 GXU524298:GXU524299 HHQ524298:HHQ524299 HRM524298:HRM524299 IBI524298:IBI524299 ILE524298:ILE524299 IVA524298:IVA524299 JEW524298:JEW524299 JOS524298:JOS524299 JYO524298:JYO524299 KIK524298:KIK524299 KSG524298:KSG524299 LCC524298:LCC524299 LLY524298:LLY524299 LVU524298:LVU524299 MFQ524298:MFQ524299 MPM524298:MPM524299 MZI524298:MZI524299 NJE524298:NJE524299 NTA524298:NTA524299 OCW524298:OCW524299 OMS524298:OMS524299 OWO524298:OWO524299 PGK524298:PGK524299 PQG524298:PQG524299 QAC524298:QAC524299 QJY524298:QJY524299 QTU524298:QTU524299 RDQ524298:RDQ524299 RNM524298:RNM524299 RXI524298:RXI524299 SHE524298:SHE524299 SRA524298:SRA524299 TAW524298:TAW524299 TKS524298:TKS524299 TUO524298:TUO524299 UEK524298:UEK524299 UOG524298:UOG524299 UYC524298:UYC524299 VHY524298:VHY524299 VRU524298:VRU524299 WBQ524298:WBQ524299 WLM524298:WLM524299 WVI524298:WVI524299 A589834:A589835 IW589834:IW589835 SS589834:SS589835 ACO589834:ACO589835 AMK589834:AMK589835 AWG589834:AWG589835 BGC589834:BGC589835 BPY589834:BPY589835 BZU589834:BZU589835 CJQ589834:CJQ589835 CTM589834:CTM589835 DDI589834:DDI589835 DNE589834:DNE589835 DXA589834:DXA589835 EGW589834:EGW589835 EQS589834:EQS589835 FAO589834:FAO589835 FKK589834:FKK589835 FUG589834:FUG589835 GEC589834:GEC589835 GNY589834:GNY589835 GXU589834:GXU589835 HHQ589834:HHQ589835 HRM589834:HRM589835 IBI589834:IBI589835 ILE589834:ILE589835 IVA589834:IVA589835 JEW589834:JEW589835 JOS589834:JOS589835 JYO589834:JYO589835 KIK589834:KIK589835 KSG589834:KSG589835 LCC589834:LCC589835 LLY589834:LLY589835 LVU589834:LVU589835 MFQ589834:MFQ589835 MPM589834:MPM589835 MZI589834:MZI589835 NJE589834:NJE589835 NTA589834:NTA589835 OCW589834:OCW589835 OMS589834:OMS589835 OWO589834:OWO589835 PGK589834:PGK589835 PQG589834:PQG589835 QAC589834:QAC589835 QJY589834:QJY589835 QTU589834:QTU589835 RDQ589834:RDQ589835 RNM589834:RNM589835 RXI589834:RXI589835 SHE589834:SHE589835 SRA589834:SRA589835 TAW589834:TAW589835 TKS589834:TKS589835 TUO589834:TUO589835 UEK589834:UEK589835 UOG589834:UOG589835 UYC589834:UYC589835 VHY589834:VHY589835 VRU589834:VRU589835 WBQ589834:WBQ589835 WLM589834:WLM589835 WVI589834:WVI589835 A655370:A655371 IW655370:IW655371 SS655370:SS655371 ACO655370:ACO655371 AMK655370:AMK655371 AWG655370:AWG655371 BGC655370:BGC655371 BPY655370:BPY655371 BZU655370:BZU655371 CJQ655370:CJQ655371 CTM655370:CTM655371 DDI655370:DDI655371 DNE655370:DNE655371 DXA655370:DXA655371 EGW655370:EGW655371 EQS655370:EQS655371 FAO655370:FAO655371 FKK655370:FKK655371 FUG655370:FUG655371 GEC655370:GEC655371 GNY655370:GNY655371 GXU655370:GXU655371 HHQ655370:HHQ655371 HRM655370:HRM655371 IBI655370:IBI655371 ILE655370:ILE655371 IVA655370:IVA655371 JEW655370:JEW655371 JOS655370:JOS655371 JYO655370:JYO655371 KIK655370:KIK655371 KSG655370:KSG655371 LCC655370:LCC655371 LLY655370:LLY655371 LVU655370:LVU655371 MFQ655370:MFQ655371 MPM655370:MPM655371 MZI655370:MZI655371 NJE655370:NJE655371 NTA655370:NTA655371 OCW655370:OCW655371 OMS655370:OMS655371 OWO655370:OWO655371 PGK655370:PGK655371 PQG655370:PQG655371 QAC655370:QAC655371 QJY655370:QJY655371 QTU655370:QTU655371 RDQ655370:RDQ655371 RNM655370:RNM655371 RXI655370:RXI655371 SHE655370:SHE655371 SRA655370:SRA655371 TAW655370:TAW655371 TKS655370:TKS655371 TUO655370:TUO655371 UEK655370:UEK655371 UOG655370:UOG655371 UYC655370:UYC655371 VHY655370:VHY655371 VRU655370:VRU655371 WBQ655370:WBQ655371 WLM655370:WLM655371 WVI655370:WVI655371 A720906:A720907 IW720906:IW720907 SS720906:SS720907 ACO720906:ACO720907 AMK720906:AMK720907 AWG720906:AWG720907 BGC720906:BGC720907 BPY720906:BPY720907 BZU720906:BZU720907 CJQ720906:CJQ720907 CTM720906:CTM720907 DDI720906:DDI720907 DNE720906:DNE720907 DXA720906:DXA720907 EGW720906:EGW720907 EQS720906:EQS720907 FAO720906:FAO720907 FKK720906:FKK720907 FUG720906:FUG720907 GEC720906:GEC720907 GNY720906:GNY720907 GXU720906:GXU720907 HHQ720906:HHQ720907 HRM720906:HRM720907 IBI720906:IBI720907 ILE720906:ILE720907 IVA720906:IVA720907 JEW720906:JEW720907 JOS720906:JOS720907 JYO720906:JYO720907 KIK720906:KIK720907 KSG720906:KSG720907 LCC720906:LCC720907 LLY720906:LLY720907 LVU720906:LVU720907 MFQ720906:MFQ720907 MPM720906:MPM720907 MZI720906:MZI720907 NJE720906:NJE720907 NTA720906:NTA720907 OCW720906:OCW720907 OMS720906:OMS720907 OWO720906:OWO720907 PGK720906:PGK720907 PQG720906:PQG720907 QAC720906:QAC720907 QJY720906:QJY720907 QTU720906:QTU720907 RDQ720906:RDQ720907 RNM720906:RNM720907 RXI720906:RXI720907 SHE720906:SHE720907 SRA720906:SRA720907 TAW720906:TAW720907 TKS720906:TKS720907 TUO720906:TUO720907 UEK720906:UEK720907 UOG720906:UOG720907 UYC720906:UYC720907 VHY720906:VHY720907 VRU720906:VRU720907 WBQ720906:WBQ720907 WLM720906:WLM720907 WVI720906:WVI720907 A786442:A786443 IW786442:IW786443 SS786442:SS786443 ACO786442:ACO786443 AMK786442:AMK786443 AWG786442:AWG786443 BGC786442:BGC786443 BPY786442:BPY786443 BZU786442:BZU786443 CJQ786442:CJQ786443 CTM786442:CTM786443 DDI786442:DDI786443 DNE786442:DNE786443 DXA786442:DXA786443 EGW786442:EGW786443 EQS786442:EQS786443 FAO786442:FAO786443 FKK786442:FKK786443 FUG786442:FUG786443 GEC786442:GEC786443 GNY786442:GNY786443 GXU786442:GXU786443 HHQ786442:HHQ786443 HRM786442:HRM786443 IBI786442:IBI786443 ILE786442:ILE786443 IVA786442:IVA786443 JEW786442:JEW786443 JOS786442:JOS786443 JYO786442:JYO786443 KIK786442:KIK786443 KSG786442:KSG786443 LCC786442:LCC786443 LLY786442:LLY786443 LVU786442:LVU786443 MFQ786442:MFQ786443 MPM786442:MPM786443 MZI786442:MZI786443 NJE786442:NJE786443 NTA786442:NTA786443 OCW786442:OCW786443 OMS786442:OMS786443 OWO786442:OWO786443 PGK786442:PGK786443 PQG786442:PQG786443 QAC786442:QAC786443 QJY786442:QJY786443 QTU786442:QTU786443 RDQ786442:RDQ786443 RNM786442:RNM786443 RXI786442:RXI786443 SHE786442:SHE786443 SRA786442:SRA786443 TAW786442:TAW786443 TKS786442:TKS786443 TUO786442:TUO786443 UEK786442:UEK786443 UOG786442:UOG786443 UYC786442:UYC786443 VHY786442:VHY786443 VRU786442:VRU786443 WBQ786442:WBQ786443 WLM786442:WLM786443 WVI786442:WVI786443 A851978:A851979 IW851978:IW851979 SS851978:SS851979 ACO851978:ACO851979 AMK851978:AMK851979 AWG851978:AWG851979 BGC851978:BGC851979 BPY851978:BPY851979 BZU851978:BZU851979 CJQ851978:CJQ851979 CTM851978:CTM851979 DDI851978:DDI851979 DNE851978:DNE851979 DXA851978:DXA851979 EGW851978:EGW851979 EQS851978:EQS851979 FAO851978:FAO851979 FKK851978:FKK851979 FUG851978:FUG851979 GEC851978:GEC851979 GNY851978:GNY851979 GXU851978:GXU851979 HHQ851978:HHQ851979 HRM851978:HRM851979 IBI851978:IBI851979 ILE851978:ILE851979 IVA851978:IVA851979 JEW851978:JEW851979 JOS851978:JOS851979 JYO851978:JYO851979 KIK851978:KIK851979 KSG851978:KSG851979 LCC851978:LCC851979 LLY851978:LLY851979 LVU851978:LVU851979 MFQ851978:MFQ851979 MPM851978:MPM851979 MZI851978:MZI851979 NJE851978:NJE851979 NTA851978:NTA851979 OCW851978:OCW851979 OMS851978:OMS851979 OWO851978:OWO851979 PGK851978:PGK851979 PQG851978:PQG851979 QAC851978:QAC851979 QJY851978:QJY851979 QTU851978:QTU851979 RDQ851978:RDQ851979 RNM851978:RNM851979 RXI851978:RXI851979 SHE851978:SHE851979 SRA851978:SRA851979 TAW851978:TAW851979 TKS851978:TKS851979 TUO851978:TUO851979 UEK851978:UEK851979 UOG851978:UOG851979 UYC851978:UYC851979 VHY851978:VHY851979 VRU851978:VRU851979 WBQ851978:WBQ851979 WLM851978:WLM851979 WVI851978:WVI851979 A917514:A917515 IW917514:IW917515 SS917514:SS917515 ACO917514:ACO917515 AMK917514:AMK917515 AWG917514:AWG917515 BGC917514:BGC917515 BPY917514:BPY917515 BZU917514:BZU917515 CJQ917514:CJQ917515 CTM917514:CTM917515 DDI917514:DDI917515 DNE917514:DNE917515 DXA917514:DXA917515 EGW917514:EGW917515 EQS917514:EQS917515 FAO917514:FAO917515 FKK917514:FKK917515 FUG917514:FUG917515 GEC917514:GEC917515 GNY917514:GNY917515 GXU917514:GXU917515 HHQ917514:HHQ917515 HRM917514:HRM917515 IBI917514:IBI917515 ILE917514:ILE917515 IVA917514:IVA917515 JEW917514:JEW917515 JOS917514:JOS917515 JYO917514:JYO917515 KIK917514:KIK917515 KSG917514:KSG917515 LCC917514:LCC917515 LLY917514:LLY917515 LVU917514:LVU917515 MFQ917514:MFQ917515 MPM917514:MPM917515 MZI917514:MZI917515 NJE917514:NJE917515 NTA917514:NTA917515 OCW917514:OCW917515 OMS917514:OMS917515 OWO917514:OWO917515 PGK917514:PGK917515 PQG917514:PQG917515 QAC917514:QAC917515 QJY917514:QJY917515 QTU917514:QTU917515 RDQ917514:RDQ917515 RNM917514:RNM917515 RXI917514:RXI917515 SHE917514:SHE917515 SRA917514:SRA917515 TAW917514:TAW917515 TKS917514:TKS917515 TUO917514:TUO917515 UEK917514:UEK917515 UOG917514:UOG917515 UYC917514:UYC917515 VHY917514:VHY917515 VRU917514:VRU917515 WBQ917514:WBQ917515 WLM917514:WLM917515 WVI917514:WVI917515 A983050:A983051 IW983050:IW983051 SS983050:SS983051 ACO983050:ACO983051 AMK983050:AMK983051 AWG983050:AWG983051 BGC983050:BGC983051 BPY983050:BPY983051 BZU983050:BZU983051 CJQ983050:CJQ983051 CTM983050:CTM983051 DDI983050:DDI983051 DNE983050:DNE983051 DXA983050:DXA983051 EGW983050:EGW983051 EQS983050:EQS983051 FAO983050:FAO983051 FKK983050:FKK983051 FUG983050:FUG983051 GEC983050:GEC983051 GNY983050:GNY983051 GXU983050:GXU983051 HHQ983050:HHQ983051 HRM983050:HRM983051 IBI983050:IBI983051 ILE983050:ILE983051 IVA983050:IVA983051 JEW983050:JEW983051 JOS983050:JOS983051 JYO983050:JYO983051 KIK983050:KIK983051 KSG983050:KSG983051 LCC983050:LCC983051 LLY983050:LLY983051 LVU983050:LVU983051 MFQ983050:MFQ983051 MPM983050:MPM983051 MZI983050:MZI983051 NJE983050:NJE983051 NTA983050:NTA983051 OCW983050:OCW983051 OMS983050:OMS983051 OWO983050:OWO983051 PGK983050:PGK983051 PQG983050:PQG983051 QAC983050:QAC983051 QJY983050:QJY983051 QTU983050:QTU983051 RDQ983050:RDQ983051 RNM983050:RNM983051 RXI983050:RXI983051 SHE983050:SHE983051 SRA983050:SRA983051 TAW983050:TAW983051 TKS983050:TKS983051 TUO983050:TUO983051 UEK983050:UEK983051 UOG983050:UOG983051 UYC983050:UYC983051 VHY983050:VHY983051 VRU983050:VRU983051 WBQ983050:WBQ983051 WLM983050:WLM983051 WVI983050:WVI983051 A24:A25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560:A65561 IW65560:IW65561 SS65560:SS65561 ACO65560:ACO65561 AMK65560:AMK65561 AWG65560:AWG65561 BGC65560:BGC65561 BPY65560:BPY65561 BZU65560:BZU65561 CJQ65560:CJQ65561 CTM65560:CTM65561 DDI65560:DDI65561 DNE65560:DNE65561 DXA65560:DXA65561 EGW65560:EGW65561 EQS65560:EQS65561 FAO65560:FAO65561 FKK65560:FKK65561 FUG65560:FUG65561 GEC65560:GEC65561 GNY65560:GNY65561 GXU65560:GXU65561 HHQ65560:HHQ65561 HRM65560:HRM65561 IBI65560:IBI65561 ILE65560:ILE65561 IVA65560:IVA65561 JEW65560:JEW65561 JOS65560:JOS65561 JYO65560:JYO65561 KIK65560:KIK65561 KSG65560:KSG65561 LCC65560:LCC65561 LLY65560:LLY65561 LVU65560:LVU65561 MFQ65560:MFQ65561 MPM65560:MPM65561 MZI65560:MZI65561 NJE65560:NJE65561 NTA65560:NTA65561 OCW65560:OCW65561 OMS65560:OMS65561 OWO65560:OWO65561 PGK65560:PGK65561 PQG65560:PQG65561 QAC65560:QAC65561 QJY65560:QJY65561 QTU65560:QTU65561 RDQ65560:RDQ65561 RNM65560:RNM65561 RXI65560:RXI65561 SHE65560:SHE65561 SRA65560:SRA65561 TAW65560:TAW65561 TKS65560:TKS65561 TUO65560:TUO65561 UEK65560:UEK65561 UOG65560:UOG65561 UYC65560:UYC65561 VHY65560:VHY65561 VRU65560:VRU65561 WBQ65560:WBQ65561 WLM65560:WLM65561 WVI65560:WVI65561 A131096:A131097 IW131096:IW131097 SS131096:SS131097 ACO131096:ACO131097 AMK131096:AMK131097 AWG131096:AWG131097 BGC131096:BGC131097 BPY131096:BPY131097 BZU131096:BZU131097 CJQ131096:CJQ131097 CTM131096:CTM131097 DDI131096:DDI131097 DNE131096:DNE131097 DXA131096:DXA131097 EGW131096:EGW131097 EQS131096:EQS131097 FAO131096:FAO131097 FKK131096:FKK131097 FUG131096:FUG131097 GEC131096:GEC131097 GNY131096:GNY131097 GXU131096:GXU131097 HHQ131096:HHQ131097 HRM131096:HRM131097 IBI131096:IBI131097 ILE131096:ILE131097 IVA131096:IVA131097 JEW131096:JEW131097 JOS131096:JOS131097 JYO131096:JYO131097 KIK131096:KIK131097 KSG131096:KSG131097 LCC131096:LCC131097 LLY131096:LLY131097 LVU131096:LVU131097 MFQ131096:MFQ131097 MPM131096:MPM131097 MZI131096:MZI131097 NJE131096:NJE131097 NTA131096:NTA131097 OCW131096:OCW131097 OMS131096:OMS131097 OWO131096:OWO131097 PGK131096:PGK131097 PQG131096:PQG131097 QAC131096:QAC131097 QJY131096:QJY131097 QTU131096:QTU131097 RDQ131096:RDQ131097 RNM131096:RNM131097 RXI131096:RXI131097 SHE131096:SHE131097 SRA131096:SRA131097 TAW131096:TAW131097 TKS131096:TKS131097 TUO131096:TUO131097 UEK131096:UEK131097 UOG131096:UOG131097 UYC131096:UYC131097 VHY131096:VHY131097 VRU131096:VRU131097 WBQ131096:WBQ131097 WLM131096:WLM131097 WVI131096:WVI131097 A196632:A196633 IW196632:IW196633 SS196632:SS196633 ACO196632:ACO196633 AMK196632:AMK196633 AWG196632:AWG196633 BGC196632:BGC196633 BPY196632:BPY196633 BZU196632:BZU196633 CJQ196632:CJQ196633 CTM196632:CTM196633 DDI196632:DDI196633 DNE196632:DNE196633 DXA196632:DXA196633 EGW196632:EGW196633 EQS196632:EQS196633 FAO196632:FAO196633 FKK196632:FKK196633 FUG196632:FUG196633 GEC196632:GEC196633 GNY196632:GNY196633 GXU196632:GXU196633 HHQ196632:HHQ196633 HRM196632:HRM196633 IBI196632:IBI196633 ILE196632:ILE196633 IVA196632:IVA196633 JEW196632:JEW196633 JOS196632:JOS196633 JYO196632:JYO196633 KIK196632:KIK196633 KSG196632:KSG196633 LCC196632:LCC196633 LLY196632:LLY196633 LVU196632:LVU196633 MFQ196632:MFQ196633 MPM196632:MPM196633 MZI196632:MZI196633 NJE196632:NJE196633 NTA196632:NTA196633 OCW196632:OCW196633 OMS196632:OMS196633 OWO196632:OWO196633 PGK196632:PGK196633 PQG196632:PQG196633 QAC196632:QAC196633 QJY196632:QJY196633 QTU196632:QTU196633 RDQ196632:RDQ196633 RNM196632:RNM196633 RXI196632:RXI196633 SHE196632:SHE196633 SRA196632:SRA196633 TAW196632:TAW196633 TKS196632:TKS196633 TUO196632:TUO196633 UEK196632:UEK196633 UOG196632:UOG196633 UYC196632:UYC196633 VHY196632:VHY196633 VRU196632:VRU196633 WBQ196632:WBQ196633 WLM196632:WLM196633 WVI196632:WVI196633 A262168:A262169 IW262168:IW262169 SS262168:SS262169 ACO262168:ACO262169 AMK262168:AMK262169 AWG262168:AWG262169 BGC262168:BGC262169 BPY262168:BPY262169 BZU262168:BZU262169 CJQ262168:CJQ262169 CTM262168:CTM262169 DDI262168:DDI262169 DNE262168:DNE262169 DXA262168:DXA262169 EGW262168:EGW262169 EQS262168:EQS262169 FAO262168:FAO262169 FKK262168:FKK262169 FUG262168:FUG262169 GEC262168:GEC262169 GNY262168:GNY262169 GXU262168:GXU262169 HHQ262168:HHQ262169 HRM262168:HRM262169 IBI262168:IBI262169 ILE262168:ILE262169 IVA262168:IVA262169 JEW262168:JEW262169 JOS262168:JOS262169 JYO262168:JYO262169 KIK262168:KIK262169 KSG262168:KSG262169 LCC262168:LCC262169 LLY262168:LLY262169 LVU262168:LVU262169 MFQ262168:MFQ262169 MPM262168:MPM262169 MZI262168:MZI262169 NJE262168:NJE262169 NTA262168:NTA262169 OCW262168:OCW262169 OMS262168:OMS262169 OWO262168:OWO262169 PGK262168:PGK262169 PQG262168:PQG262169 QAC262168:QAC262169 QJY262168:QJY262169 QTU262168:QTU262169 RDQ262168:RDQ262169 RNM262168:RNM262169 RXI262168:RXI262169 SHE262168:SHE262169 SRA262168:SRA262169 TAW262168:TAW262169 TKS262168:TKS262169 TUO262168:TUO262169 UEK262168:UEK262169 UOG262168:UOG262169 UYC262168:UYC262169 VHY262168:VHY262169 VRU262168:VRU262169 WBQ262168:WBQ262169 WLM262168:WLM262169 WVI262168:WVI262169 A327704:A327705 IW327704:IW327705 SS327704:SS327705 ACO327704:ACO327705 AMK327704:AMK327705 AWG327704:AWG327705 BGC327704:BGC327705 BPY327704:BPY327705 BZU327704:BZU327705 CJQ327704:CJQ327705 CTM327704:CTM327705 DDI327704:DDI327705 DNE327704:DNE327705 DXA327704:DXA327705 EGW327704:EGW327705 EQS327704:EQS327705 FAO327704:FAO327705 FKK327704:FKK327705 FUG327704:FUG327705 GEC327704:GEC327705 GNY327704:GNY327705 GXU327704:GXU327705 HHQ327704:HHQ327705 HRM327704:HRM327705 IBI327704:IBI327705 ILE327704:ILE327705 IVA327704:IVA327705 JEW327704:JEW327705 JOS327704:JOS327705 JYO327704:JYO327705 KIK327704:KIK327705 KSG327704:KSG327705 LCC327704:LCC327705 LLY327704:LLY327705 LVU327704:LVU327705 MFQ327704:MFQ327705 MPM327704:MPM327705 MZI327704:MZI327705 NJE327704:NJE327705 NTA327704:NTA327705 OCW327704:OCW327705 OMS327704:OMS327705 OWO327704:OWO327705 PGK327704:PGK327705 PQG327704:PQG327705 QAC327704:QAC327705 QJY327704:QJY327705 QTU327704:QTU327705 RDQ327704:RDQ327705 RNM327704:RNM327705 RXI327704:RXI327705 SHE327704:SHE327705 SRA327704:SRA327705 TAW327704:TAW327705 TKS327704:TKS327705 TUO327704:TUO327705 UEK327704:UEK327705 UOG327704:UOG327705 UYC327704:UYC327705 VHY327704:VHY327705 VRU327704:VRU327705 WBQ327704:WBQ327705 WLM327704:WLM327705 WVI327704:WVI327705 A393240:A393241 IW393240:IW393241 SS393240:SS393241 ACO393240:ACO393241 AMK393240:AMK393241 AWG393240:AWG393241 BGC393240:BGC393241 BPY393240:BPY393241 BZU393240:BZU393241 CJQ393240:CJQ393241 CTM393240:CTM393241 DDI393240:DDI393241 DNE393240:DNE393241 DXA393240:DXA393241 EGW393240:EGW393241 EQS393240:EQS393241 FAO393240:FAO393241 FKK393240:FKK393241 FUG393240:FUG393241 GEC393240:GEC393241 GNY393240:GNY393241 GXU393240:GXU393241 HHQ393240:HHQ393241 HRM393240:HRM393241 IBI393240:IBI393241 ILE393240:ILE393241 IVA393240:IVA393241 JEW393240:JEW393241 JOS393240:JOS393241 JYO393240:JYO393241 KIK393240:KIK393241 KSG393240:KSG393241 LCC393240:LCC393241 LLY393240:LLY393241 LVU393240:LVU393241 MFQ393240:MFQ393241 MPM393240:MPM393241 MZI393240:MZI393241 NJE393240:NJE393241 NTA393240:NTA393241 OCW393240:OCW393241 OMS393240:OMS393241 OWO393240:OWO393241 PGK393240:PGK393241 PQG393240:PQG393241 QAC393240:QAC393241 QJY393240:QJY393241 QTU393240:QTU393241 RDQ393240:RDQ393241 RNM393240:RNM393241 RXI393240:RXI393241 SHE393240:SHE393241 SRA393240:SRA393241 TAW393240:TAW393241 TKS393240:TKS393241 TUO393240:TUO393241 UEK393240:UEK393241 UOG393240:UOG393241 UYC393240:UYC393241 VHY393240:VHY393241 VRU393240:VRU393241 WBQ393240:WBQ393241 WLM393240:WLM393241 WVI393240:WVI393241 A458776:A458777 IW458776:IW458777 SS458776:SS458777 ACO458776:ACO458777 AMK458776:AMK458777 AWG458776:AWG458777 BGC458776:BGC458777 BPY458776:BPY458777 BZU458776:BZU458777 CJQ458776:CJQ458777 CTM458776:CTM458777 DDI458776:DDI458777 DNE458776:DNE458777 DXA458776:DXA458777 EGW458776:EGW458777 EQS458776:EQS458777 FAO458776:FAO458777 FKK458776:FKK458777 FUG458776:FUG458777 GEC458776:GEC458777 GNY458776:GNY458777 GXU458776:GXU458777 HHQ458776:HHQ458777 HRM458776:HRM458777 IBI458776:IBI458777 ILE458776:ILE458777 IVA458776:IVA458777 JEW458776:JEW458777 JOS458776:JOS458777 JYO458776:JYO458777 KIK458776:KIK458777 KSG458776:KSG458777 LCC458776:LCC458777 LLY458776:LLY458777 LVU458776:LVU458777 MFQ458776:MFQ458777 MPM458776:MPM458777 MZI458776:MZI458777 NJE458776:NJE458777 NTA458776:NTA458777 OCW458776:OCW458777 OMS458776:OMS458777 OWO458776:OWO458777 PGK458776:PGK458777 PQG458776:PQG458777 QAC458776:QAC458777 QJY458776:QJY458777 QTU458776:QTU458777 RDQ458776:RDQ458777 RNM458776:RNM458777 RXI458776:RXI458777 SHE458776:SHE458777 SRA458776:SRA458777 TAW458776:TAW458777 TKS458776:TKS458777 TUO458776:TUO458777 UEK458776:UEK458777 UOG458776:UOG458777 UYC458776:UYC458777 VHY458776:VHY458777 VRU458776:VRU458777 WBQ458776:WBQ458777 WLM458776:WLM458777 WVI458776:WVI458777 A524312:A524313 IW524312:IW524313 SS524312:SS524313 ACO524312:ACO524313 AMK524312:AMK524313 AWG524312:AWG524313 BGC524312:BGC524313 BPY524312:BPY524313 BZU524312:BZU524313 CJQ524312:CJQ524313 CTM524312:CTM524313 DDI524312:DDI524313 DNE524312:DNE524313 DXA524312:DXA524313 EGW524312:EGW524313 EQS524312:EQS524313 FAO524312:FAO524313 FKK524312:FKK524313 FUG524312:FUG524313 GEC524312:GEC524313 GNY524312:GNY524313 GXU524312:GXU524313 HHQ524312:HHQ524313 HRM524312:HRM524313 IBI524312:IBI524313 ILE524312:ILE524313 IVA524312:IVA524313 JEW524312:JEW524313 JOS524312:JOS524313 JYO524312:JYO524313 KIK524312:KIK524313 KSG524312:KSG524313 LCC524312:LCC524313 LLY524312:LLY524313 LVU524312:LVU524313 MFQ524312:MFQ524313 MPM524312:MPM524313 MZI524312:MZI524313 NJE524312:NJE524313 NTA524312:NTA524313 OCW524312:OCW524313 OMS524312:OMS524313 OWO524312:OWO524313 PGK524312:PGK524313 PQG524312:PQG524313 QAC524312:QAC524313 QJY524312:QJY524313 QTU524312:QTU524313 RDQ524312:RDQ524313 RNM524312:RNM524313 RXI524312:RXI524313 SHE524312:SHE524313 SRA524312:SRA524313 TAW524312:TAW524313 TKS524312:TKS524313 TUO524312:TUO524313 UEK524312:UEK524313 UOG524312:UOG524313 UYC524312:UYC524313 VHY524312:VHY524313 VRU524312:VRU524313 WBQ524312:WBQ524313 WLM524312:WLM524313 WVI524312:WVI524313 A589848:A589849 IW589848:IW589849 SS589848:SS589849 ACO589848:ACO589849 AMK589848:AMK589849 AWG589848:AWG589849 BGC589848:BGC589849 BPY589848:BPY589849 BZU589848:BZU589849 CJQ589848:CJQ589849 CTM589848:CTM589849 DDI589848:DDI589849 DNE589848:DNE589849 DXA589848:DXA589849 EGW589848:EGW589849 EQS589848:EQS589849 FAO589848:FAO589849 FKK589848:FKK589849 FUG589848:FUG589849 GEC589848:GEC589849 GNY589848:GNY589849 GXU589848:GXU589849 HHQ589848:HHQ589849 HRM589848:HRM589849 IBI589848:IBI589849 ILE589848:ILE589849 IVA589848:IVA589849 JEW589848:JEW589849 JOS589848:JOS589849 JYO589848:JYO589849 KIK589848:KIK589849 KSG589848:KSG589849 LCC589848:LCC589849 LLY589848:LLY589849 LVU589848:LVU589849 MFQ589848:MFQ589849 MPM589848:MPM589849 MZI589848:MZI589849 NJE589848:NJE589849 NTA589848:NTA589849 OCW589848:OCW589849 OMS589848:OMS589849 OWO589848:OWO589849 PGK589848:PGK589849 PQG589848:PQG589849 QAC589848:QAC589849 QJY589848:QJY589849 QTU589848:QTU589849 RDQ589848:RDQ589849 RNM589848:RNM589849 RXI589848:RXI589849 SHE589848:SHE589849 SRA589848:SRA589849 TAW589848:TAW589849 TKS589848:TKS589849 TUO589848:TUO589849 UEK589848:UEK589849 UOG589848:UOG589849 UYC589848:UYC589849 VHY589848:VHY589849 VRU589848:VRU589849 WBQ589848:WBQ589849 WLM589848:WLM589849 WVI589848:WVI589849 A655384:A655385 IW655384:IW655385 SS655384:SS655385 ACO655384:ACO655385 AMK655384:AMK655385 AWG655384:AWG655385 BGC655384:BGC655385 BPY655384:BPY655385 BZU655384:BZU655385 CJQ655384:CJQ655385 CTM655384:CTM655385 DDI655384:DDI655385 DNE655384:DNE655385 DXA655384:DXA655385 EGW655384:EGW655385 EQS655384:EQS655385 FAO655384:FAO655385 FKK655384:FKK655385 FUG655384:FUG655385 GEC655384:GEC655385 GNY655384:GNY655385 GXU655384:GXU655385 HHQ655384:HHQ655385 HRM655384:HRM655385 IBI655384:IBI655385 ILE655384:ILE655385 IVA655384:IVA655385 JEW655384:JEW655385 JOS655384:JOS655385 JYO655384:JYO655385 KIK655384:KIK655385 KSG655384:KSG655385 LCC655384:LCC655385 LLY655384:LLY655385 LVU655384:LVU655385 MFQ655384:MFQ655385 MPM655384:MPM655385 MZI655384:MZI655385 NJE655384:NJE655385 NTA655384:NTA655385 OCW655384:OCW655385 OMS655384:OMS655385 OWO655384:OWO655385 PGK655384:PGK655385 PQG655384:PQG655385 QAC655384:QAC655385 QJY655384:QJY655385 QTU655384:QTU655385 RDQ655384:RDQ655385 RNM655384:RNM655385 RXI655384:RXI655385 SHE655384:SHE655385 SRA655384:SRA655385 TAW655384:TAW655385 TKS655384:TKS655385 TUO655384:TUO655385 UEK655384:UEK655385 UOG655384:UOG655385 UYC655384:UYC655385 VHY655384:VHY655385 VRU655384:VRU655385 WBQ655384:WBQ655385 WLM655384:WLM655385 WVI655384:WVI655385 A720920:A720921 IW720920:IW720921 SS720920:SS720921 ACO720920:ACO720921 AMK720920:AMK720921 AWG720920:AWG720921 BGC720920:BGC720921 BPY720920:BPY720921 BZU720920:BZU720921 CJQ720920:CJQ720921 CTM720920:CTM720921 DDI720920:DDI720921 DNE720920:DNE720921 DXA720920:DXA720921 EGW720920:EGW720921 EQS720920:EQS720921 FAO720920:FAO720921 FKK720920:FKK720921 FUG720920:FUG720921 GEC720920:GEC720921 GNY720920:GNY720921 GXU720920:GXU720921 HHQ720920:HHQ720921 HRM720920:HRM720921 IBI720920:IBI720921 ILE720920:ILE720921 IVA720920:IVA720921 JEW720920:JEW720921 JOS720920:JOS720921 JYO720920:JYO720921 KIK720920:KIK720921 KSG720920:KSG720921 LCC720920:LCC720921 LLY720920:LLY720921 LVU720920:LVU720921 MFQ720920:MFQ720921 MPM720920:MPM720921 MZI720920:MZI720921 NJE720920:NJE720921 NTA720920:NTA720921 OCW720920:OCW720921 OMS720920:OMS720921 OWO720920:OWO720921 PGK720920:PGK720921 PQG720920:PQG720921 QAC720920:QAC720921 QJY720920:QJY720921 QTU720920:QTU720921 RDQ720920:RDQ720921 RNM720920:RNM720921 RXI720920:RXI720921 SHE720920:SHE720921 SRA720920:SRA720921 TAW720920:TAW720921 TKS720920:TKS720921 TUO720920:TUO720921 UEK720920:UEK720921 UOG720920:UOG720921 UYC720920:UYC720921 VHY720920:VHY720921 VRU720920:VRU720921 WBQ720920:WBQ720921 WLM720920:WLM720921 WVI720920:WVI720921 A786456:A786457 IW786456:IW786457 SS786456:SS786457 ACO786456:ACO786457 AMK786456:AMK786457 AWG786456:AWG786457 BGC786456:BGC786457 BPY786456:BPY786457 BZU786456:BZU786457 CJQ786456:CJQ786457 CTM786456:CTM786457 DDI786456:DDI786457 DNE786456:DNE786457 DXA786456:DXA786457 EGW786456:EGW786457 EQS786456:EQS786457 FAO786456:FAO786457 FKK786456:FKK786457 FUG786456:FUG786457 GEC786456:GEC786457 GNY786456:GNY786457 GXU786456:GXU786457 HHQ786456:HHQ786457 HRM786456:HRM786457 IBI786456:IBI786457 ILE786456:ILE786457 IVA786456:IVA786457 JEW786456:JEW786457 JOS786456:JOS786457 JYO786456:JYO786457 KIK786456:KIK786457 KSG786456:KSG786457 LCC786456:LCC786457 LLY786456:LLY786457 LVU786456:LVU786457 MFQ786456:MFQ786457 MPM786456:MPM786457 MZI786456:MZI786457 NJE786456:NJE786457 NTA786456:NTA786457 OCW786456:OCW786457 OMS786456:OMS786457 OWO786456:OWO786457 PGK786456:PGK786457 PQG786456:PQG786457 QAC786456:QAC786457 QJY786456:QJY786457 QTU786456:QTU786457 RDQ786456:RDQ786457 RNM786456:RNM786457 RXI786456:RXI786457 SHE786456:SHE786457 SRA786456:SRA786457 TAW786456:TAW786457 TKS786456:TKS786457 TUO786456:TUO786457 UEK786456:UEK786457 UOG786456:UOG786457 UYC786456:UYC786457 VHY786456:VHY786457 VRU786456:VRU786457 WBQ786456:WBQ786457 WLM786456:WLM786457 WVI786456:WVI786457 A851992:A851993 IW851992:IW851993 SS851992:SS851993 ACO851992:ACO851993 AMK851992:AMK851993 AWG851992:AWG851993 BGC851992:BGC851993 BPY851992:BPY851993 BZU851992:BZU851993 CJQ851992:CJQ851993 CTM851992:CTM851993 DDI851992:DDI851993 DNE851992:DNE851993 DXA851992:DXA851993 EGW851992:EGW851993 EQS851992:EQS851993 FAO851992:FAO851993 FKK851992:FKK851993 FUG851992:FUG851993 GEC851992:GEC851993 GNY851992:GNY851993 GXU851992:GXU851993 HHQ851992:HHQ851993 HRM851992:HRM851993 IBI851992:IBI851993 ILE851992:ILE851993 IVA851992:IVA851993 JEW851992:JEW851993 JOS851992:JOS851993 JYO851992:JYO851993 KIK851992:KIK851993 KSG851992:KSG851993 LCC851992:LCC851993 LLY851992:LLY851993 LVU851992:LVU851993 MFQ851992:MFQ851993 MPM851992:MPM851993 MZI851992:MZI851993 NJE851992:NJE851993 NTA851992:NTA851993 OCW851992:OCW851993 OMS851992:OMS851993 OWO851992:OWO851993 PGK851992:PGK851993 PQG851992:PQG851993 QAC851992:QAC851993 QJY851992:QJY851993 QTU851992:QTU851993 RDQ851992:RDQ851993 RNM851992:RNM851993 RXI851992:RXI851993 SHE851992:SHE851993 SRA851992:SRA851993 TAW851992:TAW851993 TKS851992:TKS851993 TUO851992:TUO851993 UEK851992:UEK851993 UOG851992:UOG851993 UYC851992:UYC851993 VHY851992:VHY851993 VRU851992:VRU851993 WBQ851992:WBQ851993 WLM851992:WLM851993 WVI851992:WVI851993 A917528:A917529 IW917528:IW917529 SS917528:SS917529 ACO917528:ACO917529 AMK917528:AMK917529 AWG917528:AWG917529 BGC917528:BGC917529 BPY917528:BPY917529 BZU917528:BZU917529 CJQ917528:CJQ917529 CTM917528:CTM917529 DDI917528:DDI917529 DNE917528:DNE917529 DXA917528:DXA917529 EGW917528:EGW917529 EQS917528:EQS917529 FAO917528:FAO917529 FKK917528:FKK917529 FUG917528:FUG917529 GEC917528:GEC917529 GNY917528:GNY917529 GXU917528:GXU917529 HHQ917528:HHQ917529 HRM917528:HRM917529 IBI917528:IBI917529 ILE917528:ILE917529 IVA917528:IVA917529 JEW917528:JEW917529 JOS917528:JOS917529 JYO917528:JYO917529 KIK917528:KIK917529 KSG917528:KSG917529 LCC917528:LCC917529 LLY917528:LLY917529 LVU917528:LVU917529 MFQ917528:MFQ917529 MPM917528:MPM917529 MZI917528:MZI917529 NJE917528:NJE917529 NTA917528:NTA917529 OCW917528:OCW917529 OMS917528:OMS917529 OWO917528:OWO917529 PGK917528:PGK917529 PQG917528:PQG917529 QAC917528:QAC917529 QJY917528:QJY917529 QTU917528:QTU917529 RDQ917528:RDQ917529 RNM917528:RNM917529 RXI917528:RXI917529 SHE917528:SHE917529 SRA917528:SRA917529 TAW917528:TAW917529 TKS917528:TKS917529 TUO917528:TUO917529 UEK917528:UEK917529 UOG917528:UOG917529 UYC917528:UYC917529 VHY917528:VHY917529 VRU917528:VRU917529 WBQ917528:WBQ917529 WLM917528:WLM917529 WVI917528:WVI917529 A983064:A983065 IW983064:IW983065 SS983064:SS983065 ACO983064:ACO983065 AMK983064:AMK983065 AWG983064:AWG983065 BGC983064:BGC983065 BPY983064:BPY983065 BZU983064:BZU983065 CJQ983064:CJQ983065 CTM983064:CTM983065 DDI983064:DDI983065 DNE983064:DNE983065 DXA983064:DXA983065 EGW983064:EGW983065 EQS983064:EQS983065 FAO983064:FAO983065 FKK983064:FKK983065 FUG983064:FUG983065 GEC983064:GEC983065 GNY983064:GNY983065 GXU983064:GXU983065 HHQ983064:HHQ983065 HRM983064:HRM983065 IBI983064:IBI983065 ILE983064:ILE983065 IVA983064:IVA983065 JEW983064:JEW983065 JOS983064:JOS983065 JYO983064:JYO983065 KIK983064:KIK983065 KSG983064:KSG983065 LCC983064:LCC983065 LLY983064:LLY983065 LVU983064:LVU983065 MFQ983064:MFQ983065 MPM983064:MPM983065 MZI983064:MZI983065 NJE983064:NJE983065 NTA983064:NTA983065 OCW983064:OCW983065 OMS983064:OMS983065 OWO983064:OWO983065 PGK983064:PGK983065 PQG983064:PQG983065 QAC983064:QAC983065 QJY983064:QJY983065 QTU983064:QTU983065 RDQ983064:RDQ983065 RNM983064:RNM983065 RXI983064:RXI983065 SHE983064:SHE983065 SRA983064:SRA983065 TAW983064:TAW983065 TKS983064:TKS983065 TUO983064:TUO983065 UEK983064:UEK983065 UOG983064:UOG983065 UYC983064:UYC983065 VHY983064:VHY983065 VRU983064:VRU983065 WBQ983064:WBQ983065 WLM983064:WLM983065 WVI983064:WVI983065 A38:A39 IW38:IW39 SS38:SS39 ACO38:ACO39 AMK38:AMK39 AWG38:AWG39 BGC38:BGC39 BPY38:BPY39 BZU38:BZU39 CJQ38:CJQ39 CTM38:CTM39 DDI38:DDI39 DNE38:DNE39 DXA38:DXA39 EGW38:EGW39 EQS38:EQS39 FAO38:FAO39 FKK38:FKK39 FUG38:FUG39 GEC38:GEC39 GNY38:GNY39 GXU38:GXU39 HHQ38:HHQ39 HRM38:HRM39 IBI38:IBI39 ILE38:ILE39 IVA38:IVA39 JEW38:JEW39 JOS38:JOS39 JYO38:JYO39 KIK38:KIK39 KSG38:KSG39 LCC38:LCC39 LLY38:LLY39 LVU38:LVU39 MFQ38:MFQ39 MPM38:MPM39 MZI38:MZI39 NJE38:NJE39 NTA38:NTA39 OCW38:OCW39 OMS38:OMS39 OWO38:OWO39 PGK38:PGK39 PQG38:PQG39 QAC38:QAC39 QJY38:QJY39 QTU38:QTU39 RDQ38:RDQ39 RNM38:RNM39 RXI38:RXI39 SHE38:SHE39 SRA38:SRA39 TAW38:TAW39 TKS38:TKS39 TUO38:TUO39 UEK38:UEK39 UOG38:UOG39 UYC38:UYC39 VHY38:VHY39 VRU38:VRU39 WBQ38:WBQ39 WLM38:WLM39 WVI38:WVI39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formula1>$BM$1:$BM$31</formula1>
    </dataValidation>
    <dataValidation type="list" allowBlank="1" showInputMessage="1" showErrorMessage="1" sqref="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A44:A45 IW44:IW45 SS44:SS45 ACO44:ACO45 AMK44:AMK45 AWG44:AWG45 BGC44:BGC45 BPY44:BPY45 BZU44:BZU45 CJQ44:CJQ45 CTM44:CTM45 DDI44:DDI45 DNE44:DNE45 DXA44:DXA45 EGW44:EGW45 EQS44:EQS45 FAO44:FAO45 FKK44:FKK45 FUG44:FUG45 GEC44:GEC45 GNY44:GNY45 GXU44:GXU45 HHQ44:HHQ45 HRM44:HRM45 IBI44:IBI45 ILE44:ILE45 IVA44:IVA45 JEW44:JEW45 JOS44:JOS45 JYO44:JYO45 KIK44:KIK45 KSG44:KSG45 LCC44:LCC45 LLY44:LLY45 LVU44:LVU45 MFQ44:MFQ45 MPM44:MPM45 MZI44:MZI45 NJE44:NJE45 NTA44:NTA45 OCW44:OCW45 OMS44:OMS45 OWO44:OWO45 PGK44:PGK45 PQG44:PQG45 QAC44:QAC45 QJY44:QJY45 QTU44:QTU45 RDQ44:RDQ45 RNM44:RNM45 RXI44:RXI45 SHE44:SHE45 SRA44:SRA45 TAW44:TAW45 TKS44:TKS45 TUO44:TUO45 UEK44:UEK45 UOG44:UOG45 UYC44:UYC45 VHY44:VHY45 VRU44:VRU45 WBQ44:WBQ45 WLM44:WLM45 WVI44:WVI45 A65580:A65581 IW65580:IW65581 SS65580:SS65581 ACO65580:ACO65581 AMK65580:AMK65581 AWG65580:AWG65581 BGC65580:BGC65581 BPY65580:BPY65581 BZU65580:BZU65581 CJQ65580:CJQ65581 CTM65580:CTM65581 DDI65580:DDI65581 DNE65580:DNE65581 DXA65580:DXA65581 EGW65580:EGW65581 EQS65580:EQS65581 FAO65580:FAO65581 FKK65580:FKK65581 FUG65580:FUG65581 GEC65580:GEC65581 GNY65580:GNY65581 GXU65580:GXU65581 HHQ65580:HHQ65581 HRM65580:HRM65581 IBI65580:IBI65581 ILE65580:ILE65581 IVA65580:IVA65581 JEW65580:JEW65581 JOS65580:JOS65581 JYO65580:JYO65581 KIK65580:KIK65581 KSG65580:KSG65581 LCC65580:LCC65581 LLY65580:LLY65581 LVU65580:LVU65581 MFQ65580:MFQ65581 MPM65580:MPM65581 MZI65580:MZI65581 NJE65580:NJE65581 NTA65580:NTA65581 OCW65580:OCW65581 OMS65580:OMS65581 OWO65580:OWO65581 PGK65580:PGK65581 PQG65580:PQG65581 QAC65580:QAC65581 QJY65580:QJY65581 QTU65580:QTU65581 RDQ65580:RDQ65581 RNM65580:RNM65581 RXI65580:RXI65581 SHE65580:SHE65581 SRA65580:SRA65581 TAW65580:TAW65581 TKS65580:TKS65581 TUO65580:TUO65581 UEK65580:UEK65581 UOG65580:UOG65581 UYC65580:UYC65581 VHY65580:VHY65581 VRU65580:VRU65581 WBQ65580:WBQ65581 WLM65580:WLM65581 WVI65580:WVI65581 A131116:A131117 IW131116:IW131117 SS131116:SS131117 ACO131116:ACO131117 AMK131116:AMK131117 AWG131116:AWG131117 BGC131116:BGC131117 BPY131116:BPY131117 BZU131116:BZU131117 CJQ131116:CJQ131117 CTM131116:CTM131117 DDI131116:DDI131117 DNE131116:DNE131117 DXA131116:DXA131117 EGW131116:EGW131117 EQS131116:EQS131117 FAO131116:FAO131117 FKK131116:FKK131117 FUG131116:FUG131117 GEC131116:GEC131117 GNY131116:GNY131117 GXU131116:GXU131117 HHQ131116:HHQ131117 HRM131116:HRM131117 IBI131116:IBI131117 ILE131116:ILE131117 IVA131116:IVA131117 JEW131116:JEW131117 JOS131116:JOS131117 JYO131116:JYO131117 KIK131116:KIK131117 KSG131116:KSG131117 LCC131116:LCC131117 LLY131116:LLY131117 LVU131116:LVU131117 MFQ131116:MFQ131117 MPM131116:MPM131117 MZI131116:MZI131117 NJE131116:NJE131117 NTA131116:NTA131117 OCW131116:OCW131117 OMS131116:OMS131117 OWO131116:OWO131117 PGK131116:PGK131117 PQG131116:PQG131117 QAC131116:QAC131117 QJY131116:QJY131117 QTU131116:QTU131117 RDQ131116:RDQ131117 RNM131116:RNM131117 RXI131116:RXI131117 SHE131116:SHE131117 SRA131116:SRA131117 TAW131116:TAW131117 TKS131116:TKS131117 TUO131116:TUO131117 UEK131116:UEK131117 UOG131116:UOG131117 UYC131116:UYC131117 VHY131116:VHY131117 VRU131116:VRU131117 WBQ131116:WBQ131117 WLM131116:WLM131117 WVI131116:WVI131117 A196652:A196653 IW196652:IW196653 SS196652:SS196653 ACO196652:ACO196653 AMK196652:AMK196653 AWG196652:AWG196653 BGC196652:BGC196653 BPY196652:BPY196653 BZU196652:BZU196653 CJQ196652:CJQ196653 CTM196652:CTM196653 DDI196652:DDI196653 DNE196652:DNE196653 DXA196652:DXA196653 EGW196652:EGW196653 EQS196652:EQS196653 FAO196652:FAO196653 FKK196652:FKK196653 FUG196652:FUG196653 GEC196652:GEC196653 GNY196652:GNY196653 GXU196652:GXU196653 HHQ196652:HHQ196653 HRM196652:HRM196653 IBI196652:IBI196653 ILE196652:ILE196653 IVA196652:IVA196653 JEW196652:JEW196653 JOS196652:JOS196653 JYO196652:JYO196653 KIK196652:KIK196653 KSG196652:KSG196653 LCC196652:LCC196653 LLY196652:LLY196653 LVU196652:LVU196653 MFQ196652:MFQ196653 MPM196652:MPM196653 MZI196652:MZI196653 NJE196652:NJE196653 NTA196652:NTA196653 OCW196652:OCW196653 OMS196652:OMS196653 OWO196652:OWO196653 PGK196652:PGK196653 PQG196652:PQG196653 QAC196652:QAC196653 QJY196652:QJY196653 QTU196652:QTU196653 RDQ196652:RDQ196653 RNM196652:RNM196653 RXI196652:RXI196653 SHE196652:SHE196653 SRA196652:SRA196653 TAW196652:TAW196653 TKS196652:TKS196653 TUO196652:TUO196653 UEK196652:UEK196653 UOG196652:UOG196653 UYC196652:UYC196653 VHY196652:VHY196653 VRU196652:VRU196653 WBQ196652:WBQ196653 WLM196652:WLM196653 WVI196652:WVI196653 A262188:A262189 IW262188:IW262189 SS262188:SS262189 ACO262188:ACO262189 AMK262188:AMK262189 AWG262188:AWG262189 BGC262188:BGC262189 BPY262188:BPY262189 BZU262188:BZU262189 CJQ262188:CJQ262189 CTM262188:CTM262189 DDI262188:DDI262189 DNE262188:DNE262189 DXA262188:DXA262189 EGW262188:EGW262189 EQS262188:EQS262189 FAO262188:FAO262189 FKK262188:FKK262189 FUG262188:FUG262189 GEC262188:GEC262189 GNY262188:GNY262189 GXU262188:GXU262189 HHQ262188:HHQ262189 HRM262188:HRM262189 IBI262188:IBI262189 ILE262188:ILE262189 IVA262188:IVA262189 JEW262188:JEW262189 JOS262188:JOS262189 JYO262188:JYO262189 KIK262188:KIK262189 KSG262188:KSG262189 LCC262188:LCC262189 LLY262188:LLY262189 LVU262188:LVU262189 MFQ262188:MFQ262189 MPM262188:MPM262189 MZI262188:MZI262189 NJE262188:NJE262189 NTA262188:NTA262189 OCW262188:OCW262189 OMS262188:OMS262189 OWO262188:OWO262189 PGK262188:PGK262189 PQG262188:PQG262189 QAC262188:QAC262189 QJY262188:QJY262189 QTU262188:QTU262189 RDQ262188:RDQ262189 RNM262188:RNM262189 RXI262188:RXI262189 SHE262188:SHE262189 SRA262188:SRA262189 TAW262188:TAW262189 TKS262188:TKS262189 TUO262188:TUO262189 UEK262188:UEK262189 UOG262188:UOG262189 UYC262188:UYC262189 VHY262188:VHY262189 VRU262188:VRU262189 WBQ262188:WBQ262189 WLM262188:WLM262189 WVI262188:WVI262189 A327724:A327725 IW327724:IW327725 SS327724:SS327725 ACO327724:ACO327725 AMK327724:AMK327725 AWG327724:AWG327725 BGC327724:BGC327725 BPY327724:BPY327725 BZU327724:BZU327725 CJQ327724:CJQ327725 CTM327724:CTM327725 DDI327724:DDI327725 DNE327724:DNE327725 DXA327724:DXA327725 EGW327724:EGW327725 EQS327724:EQS327725 FAO327724:FAO327725 FKK327724:FKK327725 FUG327724:FUG327725 GEC327724:GEC327725 GNY327724:GNY327725 GXU327724:GXU327725 HHQ327724:HHQ327725 HRM327724:HRM327725 IBI327724:IBI327725 ILE327724:ILE327725 IVA327724:IVA327725 JEW327724:JEW327725 JOS327724:JOS327725 JYO327724:JYO327725 KIK327724:KIK327725 KSG327724:KSG327725 LCC327724:LCC327725 LLY327724:LLY327725 LVU327724:LVU327725 MFQ327724:MFQ327725 MPM327724:MPM327725 MZI327724:MZI327725 NJE327724:NJE327725 NTA327724:NTA327725 OCW327724:OCW327725 OMS327724:OMS327725 OWO327724:OWO327725 PGK327724:PGK327725 PQG327724:PQG327725 QAC327724:QAC327725 QJY327724:QJY327725 QTU327724:QTU327725 RDQ327724:RDQ327725 RNM327724:RNM327725 RXI327724:RXI327725 SHE327724:SHE327725 SRA327724:SRA327725 TAW327724:TAW327725 TKS327724:TKS327725 TUO327724:TUO327725 UEK327724:UEK327725 UOG327724:UOG327725 UYC327724:UYC327725 VHY327724:VHY327725 VRU327724:VRU327725 WBQ327724:WBQ327725 WLM327724:WLM327725 WVI327724:WVI327725 A393260:A393261 IW393260:IW393261 SS393260:SS393261 ACO393260:ACO393261 AMK393260:AMK393261 AWG393260:AWG393261 BGC393260:BGC393261 BPY393260:BPY393261 BZU393260:BZU393261 CJQ393260:CJQ393261 CTM393260:CTM393261 DDI393260:DDI393261 DNE393260:DNE393261 DXA393260:DXA393261 EGW393260:EGW393261 EQS393260:EQS393261 FAO393260:FAO393261 FKK393260:FKK393261 FUG393260:FUG393261 GEC393260:GEC393261 GNY393260:GNY393261 GXU393260:GXU393261 HHQ393260:HHQ393261 HRM393260:HRM393261 IBI393260:IBI393261 ILE393260:ILE393261 IVA393260:IVA393261 JEW393260:JEW393261 JOS393260:JOS393261 JYO393260:JYO393261 KIK393260:KIK393261 KSG393260:KSG393261 LCC393260:LCC393261 LLY393260:LLY393261 LVU393260:LVU393261 MFQ393260:MFQ393261 MPM393260:MPM393261 MZI393260:MZI393261 NJE393260:NJE393261 NTA393260:NTA393261 OCW393260:OCW393261 OMS393260:OMS393261 OWO393260:OWO393261 PGK393260:PGK393261 PQG393260:PQG393261 QAC393260:QAC393261 QJY393260:QJY393261 QTU393260:QTU393261 RDQ393260:RDQ393261 RNM393260:RNM393261 RXI393260:RXI393261 SHE393260:SHE393261 SRA393260:SRA393261 TAW393260:TAW393261 TKS393260:TKS393261 TUO393260:TUO393261 UEK393260:UEK393261 UOG393260:UOG393261 UYC393260:UYC393261 VHY393260:VHY393261 VRU393260:VRU393261 WBQ393260:WBQ393261 WLM393260:WLM393261 WVI393260:WVI393261 A458796:A458797 IW458796:IW458797 SS458796:SS458797 ACO458796:ACO458797 AMK458796:AMK458797 AWG458796:AWG458797 BGC458796:BGC458797 BPY458796:BPY458797 BZU458796:BZU458797 CJQ458796:CJQ458797 CTM458796:CTM458797 DDI458796:DDI458797 DNE458796:DNE458797 DXA458796:DXA458797 EGW458796:EGW458797 EQS458796:EQS458797 FAO458796:FAO458797 FKK458796:FKK458797 FUG458796:FUG458797 GEC458796:GEC458797 GNY458796:GNY458797 GXU458796:GXU458797 HHQ458796:HHQ458797 HRM458796:HRM458797 IBI458796:IBI458797 ILE458796:ILE458797 IVA458796:IVA458797 JEW458796:JEW458797 JOS458796:JOS458797 JYO458796:JYO458797 KIK458796:KIK458797 KSG458796:KSG458797 LCC458796:LCC458797 LLY458796:LLY458797 LVU458796:LVU458797 MFQ458796:MFQ458797 MPM458796:MPM458797 MZI458796:MZI458797 NJE458796:NJE458797 NTA458796:NTA458797 OCW458796:OCW458797 OMS458796:OMS458797 OWO458796:OWO458797 PGK458796:PGK458797 PQG458796:PQG458797 QAC458796:QAC458797 QJY458796:QJY458797 QTU458796:QTU458797 RDQ458796:RDQ458797 RNM458796:RNM458797 RXI458796:RXI458797 SHE458796:SHE458797 SRA458796:SRA458797 TAW458796:TAW458797 TKS458796:TKS458797 TUO458796:TUO458797 UEK458796:UEK458797 UOG458796:UOG458797 UYC458796:UYC458797 VHY458796:VHY458797 VRU458796:VRU458797 WBQ458796:WBQ458797 WLM458796:WLM458797 WVI458796:WVI458797 A524332:A524333 IW524332:IW524333 SS524332:SS524333 ACO524332:ACO524333 AMK524332:AMK524333 AWG524332:AWG524333 BGC524332:BGC524333 BPY524332:BPY524333 BZU524332:BZU524333 CJQ524332:CJQ524333 CTM524332:CTM524333 DDI524332:DDI524333 DNE524332:DNE524333 DXA524332:DXA524333 EGW524332:EGW524333 EQS524332:EQS524333 FAO524332:FAO524333 FKK524332:FKK524333 FUG524332:FUG524333 GEC524332:GEC524333 GNY524332:GNY524333 GXU524332:GXU524333 HHQ524332:HHQ524333 HRM524332:HRM524333 IBI524332:IBI524333 ILE524332:ILE524333 IVA524332:IVA524333 JEW524332:JEW524333 JOS524332:JOS524333 JYO524332:JYO524333 KIK524332:KIK524333 KSG524332:KSG524333 LCC524332:LCC524333 LLY524332:LLY524333 LVU524332:LVU524333 MFQ524332:MFQ524333 MPM524332:MPM524333 MZI524332:MZI524333 NJE524332:NJE524333 NTA524332:NTA524333 OCW524332:OCW524333 OMS524332:OMS524333 OWO524332:OWO524333 PGK524332:PGK524333 PQG524332:PQG524333 QAC524332:QAC524333 QJY524332:QJY524333 QTU524332:QTU524333 RDQ524332:RDQ524333 RNM524332:RNM524333 RXI524332:RXI524333 SHE524332:SHE524333 SRA524332:SRA524333 TAW524332:TAW524333 TKS524332:TKS524333 TUO524332:TUO524333 UEK524332:UEK524333 UOG524332:UOG524333 UYC524332:UYC524333 VHY524332:VHY524333 VRU524332:VRU524333 WBQ524332:WBQ524333 WLM524332:WLM524333 WVI524332:WVI524333 A589868:A589869 IW589868:IW589869 SS589868:SS589869 ACO589868:ACO589869 AMK589868:AMK589869 AWG589868:AWG589869 BGC589868:BGC589869 BPY589868:BPY589869 BZU589868:BZU589869 CJQ589868:CJQ589869 CTM589868:CTM589869 DDI589868:DDI589869 DNE589868:DNE589869 DXA589868:DXA589869 EGW589868:EGW589869 EQS589868:EQS589869 FAO589868:FAO589869 FKK589868:FKK589869 FUG589868:FUG589869 GEC589868:GEC589869 GNY589868:GNY589869 GXU589868:GXU589869 HHQ589868:HHQ589869 HRM589868:HRM589869 IBI589868:IBI589869 ILE589868:ILE589869 IVA589868:IVA589869 JEW589868:JEW589869 JOS589868:JOS589869 JYO589868:JYO589869 KIK589868:KIK589869 KSG589868:KSG589869 LCC589868:LCC589869 LLY589868:LLY589869 LVU589868:LVU589869 MFQ589868:MFQ589869 MPM589868:MPM589869 MZI589868:MZI589869 NJE589868:NJE589869 NTA589868:NTA589869 OCW589868:OCW589869 OMS589868:OMS589869 OWO589868:OWO589869 PGK589868:PGK589869 PQG589868:PQG589869 QAC589868:QAC589869 QJY589868:QJY589869 QTU589868:QTU589869 RDQ589868:RDQ589869 RNM589868:RNM589869 RXI589868:RXI589869 SHE589868:SHE589869 SRA589868:SRA589869 TAW589868:TAW589869 TKS589868:TKS589869 TUO589868:TUO589869 UEK589868:UEK589869 UOG589868:UOG589869 UYC589868:UYC589869 VHY589868:VHY589869 VRU589868:VRU589869 WBQ589868:WBQ589869 WLM589868:WLM589869 WVI589868:WVI589869 A655404:A655405 IW655404:IW655405 SS655404:SS655405 ACO655404:ACO655405 AMK655404:AMK655405 AWG655404:AWG655405 BGC655404:BGC655405 BPY655404:BPY655405 BZU655404:BZU655405 CJQ655404:CJQ655405 CTM655404:CTM655405 DDI655404:DDI655405 DNE655404:DNE655405 DXA655404:DXA655405 EGW655404:EGW655405 EQS655404:EQS655405 FAO655404:FAO655405 FKK655404:FKK655405 FUG655404:FUG655405 GEC655404:GEC655405 GNY655404:GNY655405 GXU655404:GXU655405 HHQ655404:HHQ655405 HRM655404:HRM655405 IBI655404:IBI655405 ILE655404:ILE655405 IVA655404:IVA655405 JEW655404:JEW655405 JOS655404:JOS655405 JYO655404:JYO655405 KIK655404:KIK655405 KSG655404:KSG655405 LCC655404:LCC655405 LLY655404:LLY655405 LVU655404:LVU655405 MFQ655404:MFQ655405 MPM655404:MPM655405 MZI655404:MZI655405 NJE655404:NJE655405 NTA655404:NTA655405 OCW655404:OCW655405 OMS655404:OMS655405 OWO655404:OWO655405 PGK655404:PGK655405 PQG655404:PQG655405 QAC655404:QAC655405 QJY655404:QJY655405 QTU655404:QTU655405 RDQ655404:RDQ655405 RNM655404:RNM655405 RXI655404:RXI655405 SHE655404:SHE655405 SRA655404:SRA655405 TAW655404:TAW655405 TKS655404:TKS655405 TUO655404:TUO655405 UEK655404:UEK655405 UOG655404:UOG655405 UYC655404:UYC655405 VHY655404:VHY655405 VRU655404:VRU655405 WBQ655404:WBQ655405 WLM655404:WLM655405 WVI655404:WVI655405 A720940:A720941 IW720940:IW720941 SS720940:SS720941 ACO720940:ACO720941 AMK720940:AMK720941 AWG720940:AWG720941 BGC720940:BGC720941 BPY720940:BPY720941 BZU720940:BZU720941 CJQ720940:CJQ720941 CTM720940:CTM720941 DDI720940:DDI720941 DNE720940:DNE720941 DXA720940:DXA720941 EGW720940:EGW720941 EQS720940:EQS720941 FAO720940:FAO720941 FKK720940:FKK720941 FUG720940:FUG720941 GEC720940:GEC720941 GNY720940:GNY720941 GXU720940:GXU720941 HHQ720940:HHQ720941 HRM720940:HRM720941 IBI720940:IBI720941 ILE720940:ILE720941 IVA720940:IVA720941 JEW720940:JEW720941 JOS720940:JOS720941 JYO720940:JYO720941 KIK720940:KIK720941 KSG720940:KSG720941 LCC720940:LCC720941 LLY720940:LLY720941 LVU720940:LVU720941 MFQ720940:MFQ720941 MPM720940:MPM720941 MZI720940:MZI720941 NJE720940:NJE720941 NTA720940:NTA720941 OCW720940:OCW720941 OMS720940:OMS720941 OWO720940:OWO720941 PGK720940:PGK720941 PQG720940:PQG720941 QAC720940:QAC720941 QJY720940:QJY720941 QTU720940:QTU720941 RDQ720940:RDQ720941 RNM720940:RNM720941 RXI720940:RXI720941 SHE720940:SHE720941 SRA720940:SRA720941 TAW720940:TAW720941 TKS720940:TKS720941 TUO720940:TUO720941 UEK720940:UEK720941 UOG720940:UOG720941 UYC720940:UYC720941 VHY720940:VHY720941 VRU720940:VRU720941 WBQ720940:WBQ720941 WLM720940:WLM720941 WVI720940:WVI720941 A786476:A786477 IW786476:IW786477 SS786476:SS786477 ACO786476:ACO786477 AMK786476:AMK786477 AWG786476:AWG786477 BGC786476:BGC786477 BPY786476:BPY786477 BZU786476:BZU786477 CJQ786476:CJQ786477 CTM786476:CTM786477 DDI786476:DDI786477 DNE786476:DNE786477 DXA786476:DXA786477 EGW786476:EGW786477 EQS786476:EQS786477 FAO786476:FAO786477 FKK786476:FKK786477 FUG786476:FUG786477 GEC786476:GEC786477 GNY786476:GNY786477 GXU786476:GXU786477 HHQ786476:HHQ786477 HRM786476:HRM786477 IBI786476:IBI786477 ILE786476:ILE786477 IVA786476:IVA786477 JEW786476:JEW786477 JOS786476:JOS786477 JYO786476:JYO786477 KIK786476:KIK786477 KSG786476:KSG786477 LCC786476:LCC786477 LLY786476:LLY786477 LVU786476:LVU786477 MFQ786476:MFQ786477 MPM786476:MPM786477 MZI786476:MZI786477 NJE786476:NJE786477 NTA786476:NTA786477 OCW786476:OCW786477 OMS786476:OMS786477 OWO786476:OWO786477 PGK786476:PGK786477 PQG786476:PQG786477 QAC786476:QAC786477 QJY786476:QJY786477 QTU786476:QTU786477 RDQ786476:RDQ786477 RNM786476:RNM786477 RXI786476:RXI786477 SHE786476:SHE786477 SRA786476:SRA786477 TAW786476:TAW786477 TKS786476:TKS786477 TUO786476:TUO786477 UEK786476:UEK786477 UOG786476:UOG786477 UYC786476:UYC786477 VHY786476:VHY786477 VRU786476:VRU786477 WBQ786476:WBQ786477 WLM786476:WLM786477 WVI786476:WVI786477 A852012:A852013 IW852012:IW852013 SS852012:SS852013 ACO852012:ACO852013 AMK852012:AMK852013 AWG852012:AWG852013 BGC852012:BGC852013 BPY852012:BPY852013 BZU852012:BZU852013 CJQ852012:CJQ852013 CTM852012:CTM852013 DDI852012:DDI852013 DNE852012:DNE852013 DXA852012:DXA852013 EGW852012:EGW852013 EQS852012:EQS852013 FAO852012:FAO852013 FKK852012:FKK852013 FUG852012:FUG852013 GEC852012:GEC852013 GNY852012:GNY852013 GXU852012:GXU852013 HHQ852012:HHQ852013 HRM852012:HRM852013 IBI852012:IBI852013 ILE852012:ILE852013 IVA852012:IVA852013 JEW852012:JEW852013 JOS852012:JOS852013 JYO852012:JYO852013 KIK852012:KIK852013 KSG852012:KSG852013 LCC852012:LCC852013 LLY852012:LLY852013 LVU852012:LVU852013 MFQ852012:MFQ852013 MPM852012:MPM852013 MZI852012:MZI852013 NJE852012:NJE852013 NTA852012:NTA852013 OCW852012:OCW852013 OMS852012:OMS852013 OWO852012:OWO852013 PGK852012:PGK852013 PQG852012:PQG852013 QAC852012:QAC852013 QJY852012:QJY852013 QTU852012:QTU852013 RDQ852012:RDQ852013 RNM852012:RNM852013 RXI852012:RXI852013 SHE852012:SHE852013 SRA852012:SRA852013 TAW852012:TAW852013 TKS852012:TKS852013 TUO852012:TUO852013 UEK852012:UEK852013 UOG852012:UOG852013 UYC852012:UYC852013 VHY852012:VHY852013 VRU852012:VRU852013 WBQ852012:WBQ852013 WLM852012:WLM852013 WVI852012:WVI852013 A917548:A917549 IW917548:IW917549 SS917548:SS917549 ACO917548:ACO917549 AMK917548:AMK917549 AWG917548:AWG917549 BGC917548:BGC917549 BPY917548:BPY917549 BZU917548:BZU917549 CJQ917548:CJQ917549 CTM917548:CTM917549 DDI917548:DDI917549 DNE917548:DNE917549 DXA917548:DXA917549 EGW917548:EGW917549 EQS917548:EQS917549 FAO917548:FAO917549 FKK917548:FKK917549 FUG917548:FUG917549 GEC917548:GEC917549 GNY917548:GNY917549 GXU917548:GXU917549 HHQ917548:HHQ917549 HRM917548:HRM917549 IBI917548:IBI917549 ILE917548:ILE917549 IVA917548:IVA917549 JEW917548:JEW917549 JOS917548:JOS917549 JYO917548:JYO917549 KIK917548:KIK917549 KSG917548:KSG917549 LCC917548:LCC917549 LLY917548:LLY917549 LVU917548:LVU917549 MFQ917548:MFQ917549 MPM917548:MPM917549 MZI917548:MZI917549 NJE917548:NJE917549 NTA917548:NTA917549 OCW917548:OCW917549 OMS917548:OMS917549 OWO917548:OWO917549 PGK917548:PGK917549 PQG917548:PQG917549 QAC917548:QAC917549 QJY917548:QJY917549 QTU917548:QTU917549 RDQ917548:RDQ917549 RNM917548:RNM917549 RXI917548:RXI917549 SHE917548:SHE917549 SRA917548:SRA917549 TAW917548:TAW917549 TKS917548:TKS917549 TUO917548:TUO917549 UEK917548:UEK917549 UOG917548:UOG917549 UYC917548:UYC917549 VHY917548:VHY917549 VRU917548:VRU917549 WBQ917548:WBQ917549 WLM917548:WLM917549 WVI917548:WVI917549 A983084:A983085 IW983084:IW983085 SS983084:SS983085 ACO983084:ACO983085 AMK983084:AMK983085 AWG983084:AWG983085 BGC983084:BGC983085 BPY983084:BPY983085 BZU983084:BZU983085 CJQ983084:CJQ983085 CTM983084:CTM983085 DDI983084:DDI983085 DNE983084:DNE983085 DXA983084:DXA983085 EGW983084:EGW983085 EQS983084:EQS983085 FAO983084:FAO983085 FKK983084:FKK983085 FUG983084:FUG983085 GEC983084:GEC983085 GNY983084:GNY983085 GXU983084:GXU983085 HHQ983084:HHQ983085 HRM983084:HRM983085 IBI983084:IBI983085 ILE983084:ILE983085 IVA983084:IVA983085 JEW983084:JEW983085 JOS983084:JOS983085 JYO983084:JYO983085 KIK983084:KIK983085 KSG983084:KSG983085 LCC983084:LCC983085 LLY983084:LLY983085 LVU983084:LVU983085 MFQ983084:MFQ983085 MPM983084:MPM983085 MZI983084:MZI983085 NJE983084:NJE983085 NTA983084:NTA983085 OCW983084:OCW983085 OMS983084:OMS983085 OWO983084:OWO983085 PGK983084:PGK983085 PQG983084:PQG983085 QAC983084:QAC983085 QJY983084:QJY983085 QTU983084:QTU983085 RDQ983084:RDQ983085 RNM983084:RNM983085 RXI983084:RXI983085 SHE983084:SHE983085 SRA983084:SRA983085 TAW983084:TAW983085 TKS983084:TKS983085 TUO983084:TUO983085 UEK983084:UEK983085 UOG983084:UOG983085 UYC983084:UYC983085 VHY983084:VHY983085 VRU983084:VRU983085 WBQ983084:WBQ983085 WLM983084:WLM983085 WVI983084:WVI983085">
      <formula1>$BN$1:$BN$7</formula1>
    </dataValidation>
    <dataValidation allowBlank="1" showInputMessage="1" showErrorMessage="1" prompt="幼稚園・保育所などの団体での利用時は、専用メニューがあります。_x000a_個人利用での食事は、通常の食事メニューで幼児料金となります。" sqref="BB34:BD35 KX34:KZ35 UT34:UV35 AEP34:AER35 AOL34:AON35 AYH34:AYJ35 BID34:BIF35 BRZ34:BSB35 CBV34:CBX35 CLR34:CLT35 CVN34:CVP35 DFJ34:DFL35 DPF34:DPH35 DZB34:DZD35 EIX34:EIZ35 EST34:ESV35 FCP34:FCR35 FML34:FMN35 FWH34:FWJ35 GGD34:GGF35 GPZ34:GQB35 GZV34:GZX35 HJR34:HJT35 HTN34:HTP35 IDJ34:IDL35 INF34:INH35 IXB34:IXD35 JGX34:JGZ35 JQT34:JQV35 KAP34:KAR35 KKL34:KKN35 KUH34:KUJ35 LED34:LEF35 LNZ34:LOB35 LXV34:LXX35 MHR34:MHT35 MRN34:MRP35 NBJ34:NBL35 NLF34:NLH35 NVB34:NVD35 OEX34:OEZ35 OOT34:OOV35 OYP34:OYR35 PIL34:PIN35 PSH34:PSJ35 QCD34:QCF35 QLZ34:QMB35 QVV34:QVX35 RFR34:RFT35 RPN34:RPP35 RZJ34:RZL35 SJF34:SJH35 STB34:STD35 TCX34:TCZ35 TMT34:TMV35 TWP34:TWR35 UGL34:UGN35 UQH34:UQJ35 VAD34:VAF35 VJZ34:VKB35 VTV34:VTX35 WDR34:WDT35 WNN34:WNP35 WXJ34:WXL35 BB65570:BD65571 KX65570:KZ65571 UT65570:UV65571 AEP65570:AER65571 AOL65570:AON65571 AYH65570:AYJ65571 BID65570:BIF65571 BRZ65570:BSB65571 CBV65570:CBX65571 CLR65570:CLT65571 CVN65570:CVP65571 DFJ65570:DFL65571 DPF65570:DPH65571 DZB65570:DZD65571 EIX65570:EIZ65571 EST65570:ESV65571 FCP65570:FCR65571 FML65570:FMN65571 FWH65570:FWJ65571 GGD65570:GGF65571 GPZ65570:GQB65571 GZV65570:GZX65571 HJR65570:HJT65571 HTN65570:HTP65571 IDJ65570:IDL65571 INF65570:INH65571 IXB65570:IXD65571 JGX65570:JGZ65571 JQT65570:JQV65571 KAP65570:KAR65571 KKL65570:KKN65571 KUH65570:KUJ65571 LED65570:LEF65571 LNZ65570:LOB65571 LXV65570:LXX65571 MHR65570:MHT65571 MRN65570:MRP65571 NBJ65570:NBL65571 NLF65570:NLH65571 NVB65570:NVD65571 OEX65570:OEZ65571 OOT65570:OOV65571 OYP65570:OYR65571 PIL65570:PIN65571 PSH65570:PSJ65571 QCD65570:QCF65571 QLZ65570:QMB65571 QVV65570:QVX65571 RFR65570:RFT65571 RPN65570:RPP65571 RZJ65570:RZL65571 SJF65570:SJH65571 STB65570:STD65571 TCX65570:TCZ65571 TMT65570:TMV65571 TWP65570:TWR65571 UGL65570:UGN65571 UQH65570:UQJ65571 VAD65570:VAF65571 VJZ65570:VKB65571 VTV65570:VTX65571 WDR65570:WDT65571 WNN65570:WNP65571 WXJ65570:WXL65571 BB131106:BD131107 KX131106:KZ131107 UT131106:UV131107 AEP131106:AER131107 AOL131106:AON131107 AYH131106:AYJ131107 BID131106:BIF131107 BRZ131106:BSB131107 CBV131106:CBX131107 CLR131106:CLT131107 CVN131106:CVP131107 DFJ131106:DFL131107 DPF131106:DPH131107 DZB131106:DZD131107 EIX131106:EIZ131107 EST131106:ESV131107 FCP131106:FCR131107 FML131106:FMN131107 FWH131106:FWJ131107 GGD131106:GGF131107 GPZ131106:GQB131107 GZV131106:GZX131107 HJR131106:HJT131107 HTN131106:HTP131107 IDJ131106:IDL131107 INF131106:INH131107 IXB131106:IXD131107 JGX131106:JGZ131107 JQT131106:JQV131107 KAP131106:KAR131107 KKL131106:KKN131107 KUH131106:KUJ131107 LED131106:LEF131107 LNZ131106:LOB131107 LXV131106:LXX131107 MHR131106:MHT131107 MRN131106:MRP131107 NBJ131106:NBL131107 NLF131106:NLH131107 NVB131106:NVD131107 OEX131106:OEZ131107 OOT131106:OOV131107 OYP131106:OYR131107 PIL131106:PIN131107 PSH131106:PSJ131107 QCD131106:QCF131107 QLZ131106:QMB131107 QVV131106:QVX131107 RFR131106:RFT131107 RPN131106:RPP131107 RZJ131106:RZL131107 SJF131106:SJH131107 STB131106:STD131107 TCX131106:TCZ131107 TMT131106:TMV131107 TWP131106:TWR131107 UGL131106:UGN131107 UQH131106:UQJ131107 VAD131106:VAF131107 VJZ131106:VKB131107 VTV131106:VTX131107 WDR131106:WDT131107 WNN131106:WNP131107 WXJ131106:WXL131107 BB196642:BD196643 KX196642:KZ196643 UT196642:UV196643 AEP196642:AER196643 AOL196642:AON196643 AYH196642:AYJ196643 BID196642:BIF196643 BRZ196642:BSB196643 CBV196642:CBX196643 CLR196642:CLT196643 CVN196642:CVP196643 DFJ196642:DFL196643 DPF196642:DPH196643 DZB196642:DZD196643 EIX196642:EIZ196643 EST196642:ESV196643 FCP196642:FCR196643 FML196642:FMN196643 FWH196642:FWJ196643 GGD196642:GGF196643 GPZ196642:GQB196643 GZV196642:GZX196643 HJR196642:HJT196643 HTN196642:HTP196643 IDJ196642:IDL196643 INF196642:INH196643 IXB196642:IXD196643 JGX196642:JGZ196643 JQT196642:JQV196643 KAP196642:KAR196643 KKL196642:KKN196643 KUH196642:KUJ196643 LED196642:LEF196643 LNZ196642:LOB196643 LXV196642:LXX196643 MHR196642:MHT196643 MRN196642:MRP196643 NBJ196642:NBL196643 NLF196642:NLH196643 NVB196642:NVD196643 OEX196642:OEZ196643 OOT196642:OOV196643 OYP196642:OYR196643 PIL196642:PIN196643 PSH196642:PSJ196643 QCD196642:QCF196643 QLZ196642:QMB196643 QVV196642:QVX196643 RFR196642:RFT196643 RPN196642:RPP196643 RZJ196642:RZL196643 SJF196642:SJH196643 STB196642:STD196643 TCX196642:TCZ196643 TMT196642:TMV196643 TWP196642:TWR196643 UGL196642:UGN196643 UQH196642:UQJ196643 VAD196642:VAF196643 VJZ196642:VKB196643 VTV196642:VTX196643 WDR196642:WDT196643 WNN196642:WNP196643 WXJ196642:WXL196643 BB262178:BD262179 KX262178:KZ262179 UT262178:UV262179 AEP262178:AER262179 AOL262178:AON262179 AYH262178:AYJ262179 BID262178:BIF262179 BRZ262178:BSB262179 CBV262178:CBX262179 CLR262178:CLT262179 CVN262178:CVP262179 DFJ262178:DFL262179 DPF262178:DPH262179 DZB262178:DZD262179 EIX262178:EIZ262179 EST262178:ESV262179 FCP262178:FCR262179 FML262178:FMN262179 FWH262178:FWJ262179 GGD262178:GGF262179 GPZ262178:GQB262179 GZV262178:GZX262179 HJR262178:HJT262179 HTN262178:HTP262179 IDJ262178:IDL262179 INF262178:INH262179 IXB262178:IXD262179 JGX262178:JGZ262179 JQT262178:JQV262179 KAP262178:KAR262179 KKL262178:KKN262179 KUH262178:KUJ262179 LED262178:LEF262179 LNZ262178:LOB262179 LXV262178:LXX262179 MHR262178:MHT262179 MRN262178:MRP262179 NBJ262178:NBL262179 NLF262178:NLH262179 NVB262178:NVD262179 OEX262178:OEZ262179 OOT262178:OOV262179 OYP262178:OYR262179 PIL262178:PIN262179 PSH262178:PSJ262179 QCD262178:QCF262179 QLZ262178:QMB262179 QVV262178:QVX262179 RFR262178:RFT262179 RPN262178:RPP262179 RZJ262178:RZL262179 SJF262178:SJH262179 STB262178:STD262179 TCX262178:TCZ262179 TMT262178:TMV262179 TWP262178:TWR262179 UGL262178:UGN262179 UQH262178:UQJ262179 VAD262178:VAF262179 VJZ262178:VKB262179 VTV262178:VTX262179 WDR262178:WDT262179 WNN262178:WNP262179 WXJ262178:WXL262179 BB327714:BD327715 KX327714:KZ327715 UT327714:UV327715 AEP327714:AER327715 AOL327714:AON327715 AYH327714:AYJ327715 BID327714:BIF327715 BRZ327714:BSB327715 CBV327714:CBX327715 CLR327714:CLT327715 CVN327714:CVP327715 DFJ327714:DFL327715 DPF327714:DPH327715 DZB327714:DZD327715 EIX327714:EIZ327715 EST327714:ESV327715 FCP327714:FCR327715 FML327714:FMN327715 FWH327714:FWJ327715 GGD327714:GGF327715 GPZ327714:GQB327715 GZV327714:GZX327715 HJR327714:HJT327715 HTN327714:HTP327715 IDJ327714:IDL327715 INF327714:INH327715 IXB327714:IXD327715 JGX327714:JGZ327715 JQT327714:JQV327715 KAP327714:KAR327715 KKL327714:KKN327715 KUH327714:KUJ327715 LED327714:LEF327715 LNZ327714:LOB327715 LXV327714:LXX327715 MHR327714:MHT327715 MRN327714:MRP327715 NBJ327714:NBL327715 NLF327714:NLH327715 NVB327714:NVD327715 OEX327714:OEZ327715 OOT327714:OOV327715 OYP327714:OYR327715 PIL327714:PIN327715 PSH327714:PSJ327715 QCD327714:QCF327715 QLZ327714:QMB327715 QVV327714:QVX327715 RFR327714:RFT327715 RPN327714:RPP327715 RZJ327714:RZL327715 SJF327714:SJH327715 STB327714:STD327715 TCX327714:TCZ327715 TMT327714:TMV327715 TWP327714:TWR327715 UGL327714:UGN327715 UQH327714:UQJ327715 VAD327714:VAF327715 VJZ327714:VKB327715 VTV327714:VTX327715 WDR327714:WDT327715 WNN327714:WNP327715 WXJ327714:WXL327715 BB393250:BD393251 KX393250:KZ393251 UT393250:UV393251 AEP393250:AER393251 AOL393250:AON393251 AYH393250:AYJ393251 BID393250:BIF393251 BRZ393250:BSB393251 CBV393250:CBX393251 CLR393250:CLT393251 CVN393250:CVP393251 DFJ393250:DFL393251 DPF393250:DPH393251 DZB393250:DZD393251 EIX393250:EIZ393251 EST393250:ESV393251 FCP393250:FCR393251 FML393250:FMN393251 FWH393250:FWJ393251 GGD393250:GGF393251 GPZ393250:GQB393251 GZV393250:GZX393251 HJR393250:HJT393251 HTN393250:HTP393251 IDJ393250:IDL393251 INF393250:INH393251 IXB393250:IXD393251 JGX393250:JGZ393251 JQT393250:JQV393251 KAP393250:KAR393251 KKL393250:KKN393251 KUH393250:KUJ393251 LED393250:LEF393251 LNZ393250:LOB393251 LXV393250:LXX393251 MHR393250:MHT393251 MRN393250:MRP393251 NBJ393250:NBL393251 NLF393250:NLH393251 NVB393250:NVD393251 OEX393250:OEZ393251 OOT393250:OOV393251 OYP393250:OYR393251 PIL393250:PIN393251 PSH393250:PSJ393251 QCD393250:QCF393251 QLZ393250:QMB393251 QVV393250:QVX393251 RFR393250:RFT393251 RPN393250:RPP393251 RZJ393250:RZL393251 SJF393250:SJH393251 STB393250:STD393251 TCX393250:TCZ393251 TMT393250:TMV393251 TWP393250:TWR393251 UGL393250:UGN393251 UQH393250:UQJ393251 VAD393250:VAF393251 VJZ393250:VKB393251 VTV393250:VTX393251 WDR393250:WDT393251 WNN393250:WNP393251 WXJ393250:WXL393251 BB458786:BD458787 KX458786:KZ458787 UT458786:UV458787 AEP458786:AER458787 AOL458786:AON458787 AYH458786:AYJ458787 BID458786:BIF458787 BRZ458786:BSB458787 CBV458786:CBX458787 CLR458786:CLT458787 CVN458786:CVP458787 DFJ458786:DFL458787 DPF458786:DPH458787 DZB458786:DZD458787 EIX458786:EIZ458787 EST458786:ESV458787 FCP458786:FCR458787 FML458786:FMN458787 FWH458786:FWJ458787 GGD458786:GGF458787 GPZ458786:GQB458787 GZV458786:GZX458787 HJR458786:HJT458787 HTN458786:HTP458787 IDJ458786:IDL458787 INF458786:INH458787 IXB458786:IXD458787 JGX458786:JGZ458787 JQT458786:JQV458787 KAP458786:KAR458787 KKL458786:KKN458787 KUH458786:KUJ458787 LED458786:LEF458787 LNZ458786:LOB458787 LXV458786:LXX458787 MHR458786:MHT458787 MRN458786:MRP458787 NBJ458786:NBL458787 NLF458786:NLH458787 NVB458786:NVD458787 OEX458786:OEZ458787 OOT458786:OOV458787 OYP458786:OYR458787 PIL458786:PIN458787 PSH458786:PSJ458787 QCD458786:QCF458787 QLZ458786:QMB458787 QVV458786:QVX458787 RFR458786:RFT458787 RPN458786:RPP458787 RZJ458786:RZL458787 SJF458786:SJH458787 STB458786:STD458787 TCX458786:TCZ458787 TMT458786:TMV458787 TWP458786:TWR458787 UGL458786:UGN458787 UQH458786:UQJ458787 VAD458786:VAF458787 VJZ458786:VKB458787 VTV458786:VTX458787 WDR458786:WDT458787 WNN458786:WNP458787 WXJ458786:WXL458787 BB524322:BD524323 KX524322:KZ524323 UT524322:UV524323 AEP524322:AER524323 AOL524322:AON524323 AYH524322:AYJ524323 BID524322:BIF524323 BRZ524322:BSB524323 CBV524322:CBX524323 CLR524322:CLT524323 CVN524322:CVP524323 DFJ524322:DFL524323 DPF524322:DPH524323 DZB524322:DZD524323 EIX524322:EIZ524323 EST524322:ESV524323 FCP524322:FCR524323 FML524322:FMN524323 FWH524322:FWJ524323 GGD524322:GGF524323 GPZ524322:GQB524323 GZV524322:GZX524323 HJR524322:HJT524323 HTN524322:HTP524323 IDJ524322:IDL524323 INF524322:INH524323 IXB524322:IXD524323 JGX524322:JGZ524323 JQT524322:JQV524323 KAP524322:KAR524323 KKL524322:KKN524323 KUH524322:KUJ524323 LED524322:LEF524323 LNZ524322:LOB524323 LXV524322:LXX524323 MHR524322:MHT524323 MRN524322:MRP524323 NBJ524322:NBL524323 NLF524322:NLH524323 NVB524322:NVD524323 OEX524322:OEZ524323 OOT524322:OOV524323 OYP524322:OYR524323 PIL524322:PIN524323 PSH524322:PSJ524323 QCD524322:QCF524323 QLZ524322:QMB524323 QVV524322:QVX524323 RFR524322:RFT524323 RPN524322:RPP524323 RZJ524322:RZL524323 SJF524322:SJH524323 STB524322:STD524323 TCX524322:TCZ524323 TMT524322:TMV524323 TWP524322:TWR524323 UGL524322:UGN524323 UQH524322:UQJ524323 VAD524322:VAF524323 VJZ524322:VKB524323 VTV524322:VTX524323 WDR524322:WDT524323 WNN524322:WNP524323 WXJ524322:WXL524323 BB589858:BD589859 KX589858:KZ589859 UT589858:UV589859 AEP589858:AER589859 AOL589858:AON589859 AYH589858:AYJ589859 BID589858:BIF589859 BRZ589858:BSB589859 CBV589858:CBX589859 CLR589858:CLT589859 CVN589858:CVP589859 DFJ589858:DFL589859 DPF589858:DPH589859 DZB589858:DZD589859 EIX589858:EIZ589859 EST589858:ESV589859 FCP589858:FCR589859 FML589858:FMN589859 FWH589858:FWJ589859 GGD589858:GGF589859 GPZ589858:GQB589859 GZV589858:GZX589859 HJR589858:HJT589859 HTN589858:HTP589859 IDJ589858:IDL589859 INF589858:INH589859 IXB589858:IXD589859 JGX589858:JGZ589859 JQT589858:JQV589859 KAP589858:KAR589859 KKL589858:KKN589859 KUH589858:KUJ589859 LED589858:LEF589859 LNZ589858:LOB589859 LXV589858:LXX589859 MHR589858:MHT589859 MRN589858:MRP589859 NBJ589858:NBL589859 NLF589858:NLH589859 NVB589858:NVD589859 OEX589858:OEZ589859 OOT589858:OOV589859 OYP589858:OYR589859 PIL589858:PIN589859 PSH589858:PSJ589859 QCD589858:QCF589859 QLZ589858:QMB589859 QVV589858:QVX589859 RFR589858:RFT589859 RPN589858:RPP589859 RZJ589858:RZL589859 SJF589858:SJH589859 STB589858:STD589859 TCX589858:TCZ589859 TMT589858:TMV589859 TWP589858:TWR589859 UGL589858:UGN589859 UQH589858:UQJ589859 VAD589858:VAF589859 VJZ589858:VKB589859 VTV589858:VTX589859 WDR589858:WDT589859 WNN589858:WNP589859 WXJ589858:WXL589859 BB655394:BD655395 KX655394:KZ655395 UT655394:UV655395 AEP655394:AER655395 AOL655394:AON655395 AYH655394:AYJ655395 BID655394:BIF655395 BRZ655394:BSB655395 CBV655394:CBX655395 CLR655394:CLT655395 CVN655394:CVP655395 DFJ655394:DFL655395 DPF655394:DPH655395 DZB655394:DZD655395 EIX655394:EIZ655395 EST655394:ESV655395 FCP655394:FCR655395 FML655394:FMN655395 FWH655394:FWJ655395 GGD655394:GGF655395 GPZ655394:GQB655395 GZV655394:GZX655395 HJR655394:HJT655395 HTN655394:HTP655395 IDJ655394:IDL655395 INF655394:INH655395 IXB655394:IXD655395 JGX655394:JGZ655395 JQT655394:JQV655395 KAP655394:KAR655395 KKL655394:KKN655395 KUH655394:KUJ655395 LED655394:LEF655395 LNZ655394:LOB655395 LXV655394:LXX655395 MHR655394:MHT655395 MRN655394:MRP655395 NBJ655394:NBL655395 NLF655394:NLH655395 NVB655394:NVD655395 OEX655394:OEZ655395 OOT655394:OOV655395 OYP655394:OYR655395 PIL655394:PIN655395 PSH655394:PSJ655395 QCD655394:QCF655395 QLZ655394:QMB655395 QVV655394:QVX655395 RFR655394:RFT655395 RPN655394:RPP655395 RZJ655394:RZL655395 SJF655394:SJH655395 STB655394:STD655395 TCX655394:TCZ655395 TMT655394:TMV655395 TWP655394:TWR655395 UGL655394:UGN655395 UQH655394:UQJ655395 VAD655394:VAF655395 VJZ655394:VKB655395 VTV655394:VTX655395 WDR655394:WDT655395 WNN655394:WNP655395 WXJ655394:WXL655395 BB720930:BD720931 KX720930:KZ720931 UT720930:UV720931 AEP720930:AER720931 AOL720930:AON720931 AYH720930:AYJ720931 BID720930:BIF720931 BRZ720930:BSB720931 CBV720930:CBX720931 CLR720930:CLT720931 CVN720930:CVP720931 DFJ720930:DFL720931 DPF720930:DPH720931 DZB720930:DZD720931 EIX720930:EIZ720931 EST720930:ESV720931 FCP720930:FCR720931 FML720930:FMN720931 FWH720930:FWJ720931 GGD720930:GGF720931 GPZ720930:GQB720931 GZV720930:GZX720931 HJR720930:HJT720931 HTN720930:HTP720931 IDJ720930:IDL720931 INF720930:INH720931 IXB720930:IXD720931 JGX720930:JGZ720931 JQT720930:JQV720931 KAP720930:KAR720931 KKL720930:KKN720931 KUH720930:KUJ720931 LED720930:LEF720931 LNZ720930:LOB720931 LXV720930:LXX720931 MHR720930:MHT720931 MRN720930:MRP720931 NBJ720930:NBL720931 NLF720930:NLH720931 NVB720930:NVD720931 OEX720930:OEZ720931 OOT720930:OOV720931 OYP720930:OYR720931 PIL720930:PIN720931 PSH720930:PSJ720931 QCD720930:QCF720931 QLZ720930:QMB720931 QVV720930:QVX720931 RFR720930:RFT720931 RPN720930:RPP720931 RZJ720930:RZL720931 SJF720930:SJH720931 STB720930:STD720931 TCX720930:TCZ720931 TMT720930:TMV720931 TWP720930:TWR720931 UGL720930:UGN720931 UQH720930:UQJ720931 VAD720930:VAF720931 VJZ720930:VKB720931 VTV720930:VTX720931 WDR720930:WDT720931 WNN720930:WNP720931 WXJ720930:WXL720931 BB786466:BD786467 KX786466:KZ786467 UT786466:UV786467 AEP786466:AER786467 AOL786466:AON786467 AYH786466:AYJ786467 BID786466:BIF786467 BRZ786466:BSB786467 CBV786466:CBX786467 CLR786466:CLT786467 CVN786466:CVP786467 DFJ786466:DFL786467 DPF786466:DPH786467 DZB786466:DZD786467 EIX786466:EIZ786467 EST786466:ESV786467 FCP786466:FCR786467 FML786466:FMN786467 FWH786466:FWJ786467 GGD786466:GGF786467 GPZ786466:GQB786467 GZV786466:GZX786467 HJR786466:HJT786467 HTN786466:HTP786467 IDJ786466:IDL786467 INF786466:INH786467 IXB786466:IXD786467 JGX786466:JGZ786467 JQT786466:JQV786467 KAP786466:KAR786467 KKL786466:KKN786467 KUH786466:KUJ786467 LED786466:LEF786467 LNZ786466:LOB786467 LXV786466:LXX786467 MHR786466:MHT786467 MRN786466:MRP786467 NBJ786466:NBL786467 NLF786466:NLH786467 NVB786466:NVD786467 OEX786466:OEZ786467 OOT786466:OOV786467 OYP786466:OYR786467 PIL786466:PIN786467 PSH786466:PSJ786467 QCD786466:QCF786467 QLZ786466:QMB786467 QVV786466:QVX786467 RFR786466:RFT786467 RPN786466:RPP786467 RZJ786466:RZL786467 SJF786466:SJH786467 STB786466:STD786467 TCX786466:TCZ786467 TMT786466:TMV786467 TWP786466:TWR786467 UGL786466:UGN786467 UQH786466:UQJ786467 VAD786466:VAF786467 VJZ786466:VKB786467 VTV786466:VTX786467 WDR786466:WDT786467 WNN786466:WNP786467 WXJ786466:WXL786467 BB852002:BD852003 KX852002:KZ852003 UT852002:UV852003 AEP852002:AER852003 AOL852002:AON852003 AYH852002:AYJ852003 BID852002:BIF852003 BRZ852002:BSB852003 CBV852002:CBX852003 CLR852002:CLT852003 CVN852002:CVP852003 DFJ852002:DFL852003 DPF852002:DPH852003 DZB852002:DZD852003 EIX852002:EIZ852003 EST852002:ESV852003 FCP852002:FCR852003 FML852002:FMN852003 FWH852002:FWJ852003 GGD852002:GGF852003 GPZ852002:GQB852003 GZV852002:GZX852003 HJR852002:HJT852003 HTN852002:HTP852003 IDJ852002:IDL852003 INF852002:INH852003 IXB852002:IXD852003 JGX852002:JGZ852003 JQT852002:JQV852003 KAP852002:KAR852003 KKL852002:KKN852003 KUH852002:KUJ852003 LED852002:LEF852003 LNZ852002:LOB852003 LXV852002:LXX852003 MHR852002:MHT852003 MRN852002:MRP852003 NBJ852002:NBL852003 NLF852002:NLH852003 NVB852002:NVD852003 OEX852002:OEZ852003 OOT852002:OOV852003 OYP852002:OYR852003 PIL852002:PIN852003 PSH852002:PSJ852003 QCD852002:QCF852003 QLZ852002:QMB852003 QVV852002:QVX852003 RFR852002:RFT852003 RPN852002:RPP852003 RZJ852002:RZL852003 SJF852002:SJH852003 STB852002:STD852003 TCX852002:TCZ852003 TMT852002:TMV852003 TWP852002:TWR852003 UGL852002:UGN852003 UQH852002:UQJ852003 VAD852002:VAF852003 VJZ852002:VKB852003 VTV852002:VTX852003 WDR852002:WDT852003 WNN852002:WNP852003 WXJ852002:WXL852003 BB917538:BD917539 KX917538:KZ917539 UT917538:UV917539 AEP917538:AER917539 AOL917538:AON917539 AYH917538:AYJ917539 BID917538:BIF917539 BRZ917538:BSB917539 CBV917538:CBX917539 CLR917538:CLT917539 CVN917538:CVP917539 DFJ917538:DFL917539 DPF917538:DPH917539 DZB917538:DZD917539 EIX917538:EIZ917539 EST917538:ESV917539 FCP917538:FCR917539 FML917538:FMN917539 FWH917538:FWJ917539 GGD917538:GGF917539 GPZ917538:GQB917539 GZV917538:GZX917539 HJR917538:HJT917539 HTN917538:HTP917539 IDJ917538:IDL917539 INF917538:INH917539 IXB917538:IXD917539 JGX917538:JGZ917539 JQT917538:JQV917539 KAP917538:KAR917539 KKL917538:KKN917539 KUH917538:KUJ917539 LED917538:LEF917539 LNZ917538:LOB917539 LXV917538:LXX917539 MHR917538:MHT917539 MRN917538:MRP917539 NBJ917538:NBL917539 NLF917538:NLH917539 NVB917538:NVD917539 OEX917538:OEZ917539 OOT917538:OOV917539 OYP917538:OYR917539 PIL917538:PIN917539 PSH917538:PSJ917539 QCD917538:QCF917539 QLZ917538:QMB917539 QVV917538:QVX917539 RFR917538:RFT917539 RPN917538:RPP917539 RZJ917538:RZL917539 SJF917538:SJH917539 STB917538:STD917539 TCX917538:TCZ917539 TMT917538:TMV917539 TWP917538:TWR917539 UGL917538:UGN917539 UQH917538:UQJ917539 VAD917538:VAF917539 VJZ917538:VKB917539 VTV917538:VTX917539 WDR917538:WDT917539 WNN917538:WNP917539 WXJ917538:WXL917539 BB983074:BD983075 KX983074:KZ983075 UT983074:UV983075 AEP983074:AER983075 AOL983074:AON983075 AYH983074:AYJ983075 BID983074:BIF983075 BRZ983074:BSB983075 CBV983074:CBX983075 CLR983074:CLT983075 CVN983074:CVP983075 DFJ983074:DFL983075 DPF983074:DPH983075 DZB983074:DZD983075 EIX983074:EIZ983075 EST983074:ESV983075 FCP983074:FCR983075 FML983074:FMN983075 FWH983074:FWJ983075 GGD983074:GGF983075 GPZ983074:GQB983075 GZV983074:GZX983075 HJR983074:HJT983075 HTN983074:HTP983075 IDJ983074:IDL983075 INF983074:INH983075 IXB983074:IXD983075 JGX983074:JGZ983075 JQT983074:JQV983075 KAP983074:KAR983075 KKL983074:KKN983075 KUH983074:KUJ983075 LED983074:LEF983075 LNZ983074:LOB983075 LXV983074:LXX983075 MHR983074:MHT983075 MRN983074:MRP983075 NBJ983074:NBL983075 NLF983074:NLH983075 NVB983074:NVD983075 OEX983074:OEZ983075 OOT983074:OOV983075 OYP983074:OYR983075 PIL983074:PIN983075 PSH983074:PSJ983075 QCD983074:QCF983075 QLZ983074:QMB983075 QVV983074:QVX983075 RFR983074:RFT983075 RPN983074:RPP983075 RZJ983074:RZL983075 SJF983074:SJH983075 STB983074:STD983075 TCX983074:TCZ983075 TMT983074:TMV983075 TWP983074:TWR983075 UGL983074:UGN983075 UQH983074:UQJ983075 VAD983074:VAF983075 VJZ983074:VKB983075 VTV983074:VTX983075 WDR983074:WDT983075 WNN983074:WNP983075 WXJ983074:WXL983075 BB20:BD21 KX20:KZ21 UT20:UV21 AEP20:AER21 AOL20:AON21 AYH20:AYJ21 BID20:BIF21 BRZ20:BSB21 CBV20:CBX21 CLR20:CLT21 CVN20:CVP21 DFJ20:DFL21 DPF20:DPH21 DZB20:DZD21 EIX20:EIZ21 EST20:ESV21 FCP20:FCR21 FML20:FMN21 FWH20:FWJ21 GGD20:GGF21 GPZ20:GQB21 GZV20:GZX21 HJR20:HJT21 HTN20:HTP21 IDJ20:IDL21 INF20:INH21 IXB20:IXD21 JGX20:JGZ21 JQT20:JQV21 KAP20:KAR21 KKL20:KKN21 KUH20:KUJ21 LED20:LEF21 LNZ20:LOB21 LXV20:LXX21 MHR20:MHT21 MRN20:MRP21 NBJ20:NBL21 NLF20:NLH21 NVB20:NVD21 OEX20:OEZ21 OOT20:OOV21 OYP20:OYR21 PIL20:PIN21 PSH20:PSJ21 QCD20:QCF21 QLZ20:QMB21 QVV20:QVX21 RFR20:RFT21 RPN20:RPP21 RZJ20:RZL21 SJF20:SJH21 STB20:STD21 TCX20:TCZ21 TMT20:TMV21 TWP20:TWR21 UGL20:UGN21 UQH20:UQJ21 VAD20:VAF21 VJZ20:VKB21 VTV20:VTX21 WDR20:WDT21 WNN20:WNP21 WXJ20:WXL21 BB65556:BD65557 KX65556:KZ65557 UT65556:UV65557 AEP65556:AER65557 AOL65556:AON65557 AYH65556:AYJ65557 BID65556:BIF65557 BRZ65556:BSB65557 CBV65556:CBX65557 CLR65556:CLT65557 CVN65556:CVP65557 DFJ65556:DFL65557 DPF65556:DPH65557 DZB65556:DZD65557 EIX65556:EIZ65557 EST65556:ESV65557 FCP65556:FCR65557 FML65556:FMN65557 FWH65556:FWJ65557 GGD65556:GGF65557 GPZ65556:GQB65557 GZV65556:GZX65557 HJR65556:HJT65557 HTN65556:HTP65557 IDJ65556:IDL65557 INF65556:INH65557 IXB65556:IXD65557 JGX65556:JGZ65557 JQT65556:JQV65557 KAP65556:KAR65557 KKL65556:KKN65557 KUH65556:KUJ65557 LED65556:LEF65557 LNZ65556:LOB65557 LXV65556:LXX65557 MHR65556:MHT65557 MRN65556:MRP65557 NBJ65556:NBL65557 NLF65556:NLH65557 NVB65556:NVD65557 OEX65556:OEZ65557 OOT65556:OOV65557 OYP65556:OYR65557 PIL65556:PIN65557 PSH65556:PSJ65557 QCD65556:QCF65557 QLZ65556:QMB65557 QVV65556:QVX65557 RFR65556:RFT65557 RPN65556:RPP65557 RZJ65556:RZL65557 SJF65556:SJH65557 STB65556:STD65557 TCX65556:TCZ65557 TMT65556:TMV65557 TWP65556:TWR65557 UGL65556:UGN65557 UQH65556:UQJ65557 VAD65556:VAF65557 VJZ65556:VKB65557 VTV65556:VTX65557 WDR65556:WDT65557 WNN65556:WNP65557 WXJ65556:WXL65557 BB131092:BD131093 KX131092:KZ131093 UT131092:UV131093 AEP131092:AER131093 AOL131092:AON131093 AYH131092:AYJ131093 BID131092:BIF131093 BRZ131092:BSB131093 CBV131092:CBX131093 CLR131092:CLT131093 CVN131092:CVP131093 DFJ131092:DFL131093 DPF131092:DPH131093 DZB131092:DZD131093 EIX131092:EIZ131093 EST131092:ESV131093 FCP131092:FCR131093 FML131092:FMN131093 FWH131092:FWJ131093 GGD131092:GGF131093 GPZ131092:GQB131093 GZV131092:GZX131093 HJR131092:HJT131093 HTN131092:HTP131093 IDJ131092:IDL131093 INF131092:INH131093 IXB131092:IXD131093 JGX131092:JGZ131093 JQT131092:JQV131093 KAP131092:KAR131093 KKL131092:KKN131093 KUH131092:KUJ131093 LED131092:LEF131093 LNZ131092:LOB131093 LXV131092:LXX131093 MHR131092:MHT131093 MRN131092:MRP131093 NBJ131092:NBL131093 NLF131092:NLH131093 NVB131092:NVD131093 OEX131092:OEZ131093 OOT131092:OOV131093 OYP131092:OYR131093 PIL131092:PIN131093 PSH131092:PSJ131093 QCD131092:QCF131093 QLZ131092:QMB131093 QVV131092:QVX131093 RFR131092:RFT131093 RPN131092:RPP131093 RZJ131092:RZL131093 SJF131092:SJH131093 STB131092:STD131093 TCX131092:TCZ131093 TMT131092:TMV131093 TWP131092:TWR131093 UGL131092:UGN131093 UQH131092:UQJ131093 VAD131092:VAF131093 VJZ131092:VKB131093 VTV131092:VTX131093 WDR131092:WDT131093 WNN131092:WNP131093 WXJ131092:WXL131093 BB196628:BD196629 KX196628:KZ196629 UT196628:UV196629 AEP196628:AER196629 AOL196628:AON196629 AYH196628:AYJ196629 BID196628:BIF196629 BRZ196628:BSB196629 CBV196628:CBX196629 CLR196628:CLT196629 CVN196628:CVP196629 DFJ196628:DFL196629 DPF196628:DPH196629 DZB196628:DZD196629 EIX196628:EIZ196629 EST196628:ESV196629 FCP196628:FCR196629 FML196628:FMN196629 FWH196628:FWJ196629 GGD196628:GGF196629 GPZ196628:GQB196629 GZV196628:GZX196629 HJR196628:HJT196629 HTN196628:HTP196629 IDJ196628:IDL196629 INF196628:INH196629 IXB196628:IXD196629 JGX196628:JGZ196629 JQT196628:JQV196629 KAP196628:KAR196629 KKL196628:KKN196629 KUH196628:KUJ196629 LED196628:LEF196629 LNZ196628:LOB196629 LXV196628:LXX196629 MHR196628:MHT196629 MRN196628:MRP196629 NBJ196628:NBL196629 NLF196628:NLH196629 NVB196628:NVD196629 OEX196628:OEZ196629 OOT196628:OOV196629 OYP196628:OYR196629 PIL196628:PIN196629 PSH196628:PSJ196629 QCD196628:QCF196629 QLZ196628:QMB196629 QVV196628:QVX196629 RFR196628:RFT196629 RPN196628:RPP196629 RZJ196628:RZL196629 SJF196628:SJH196629 STB196628:STD196629 TCX196628:TCZ196629 TMT196628:TMV196629 TWP196628:TWR196629 UGL196628:UGN196629 UQH196628:UQJ196629 VAD196628:VAF196629 VJZ196628:VKB196629 VTV196628:VTX196629 WDR196628:WDT196629 WNN196628:WNP196629 WXJ196628:WXL196629 BB262164:BD262165 KX262164:KZ262165 UT262164:UV262165 AEP262164:AER262165 AOL262164:AON262165 AYH262164:AYJ262165 BID262164:BIF262165 BRZ262164:BSB262165 CBV262164:CBX262165 CLR262164:CLT262165 CVN262164:CVP262165 DFJ262164:DFL262165 DPF262164:DPH262165 DZB262164:DZD262165 EIX262164:EIZ262165 EST262164:ESV262165 FCP262164:FCR262165 FML262164:FMN262165 FWH262164:FWJ262165 GGD262164:GGF262165 GPZ262164:GQB262165 GZV262164:GZX262165 HJR262164:HJT262165 HTN262164:HTP262165 IDJ262164:IDL262165 INF262164:INH262165 IXB262164:IXD262165 JGX262164:JGZ262165 JQT262164:JQV262165 KAP262164:KAR262165 KKL262164:KKN262165 KUH262164:KUJ262165 LED262164:LEF262165 LNZ262164:LOB262165 LXV262164:LXX262165 MHR262164:MHT262165 MRN262164:MRP262165 NBJ262164:NBL262165 NLF262164:NLH262165 NVB262164:NVD262165 OEX262164:OEZ262165 OOT262164:OOV262165 OYP262164:OYR262165 PIL262164:PIN262165 PSH262164:PSJ262165 QCD262164:QCF262165 QLZ262164:QMB262165 QVV262164:QVX262165 RFR262164:RFT262165 RPN262164:RPP262165 RZJ262164:RZL262165 SJF262164:SJH262165 STB262164:STD262165 TCX262164:TCZ262165 TMT262164:TMV262165 TWP262164:TWR262165 UGL262164:UGN262165 UQH262164:UQJ262165 VAD262164:VAF262165 VJZ262164:VKB262165 VTV262164:VTX262165 WDR262164:WDT262165 WNN262164:WNP262165 WXJ262164:WXL262165 BB327700:BD327701 KX327700:KZ327701 UT327700:UV327701 AEP327700:AER327701 AOL327700:AON327701 AYH327700:AYJ327701 BID327700:BIF327701 BRZ327700:BSB327701 CBV327700:CBX327701 CLR327700:CLT327701 CVN327700:CVP327701 DFJ327700:DFL327701 DPF327700:DPH327701 DZB327700:DZD327701 EIX327700:EIZ327701 EST327700:ESV327701 FCP327700:FCR327701 FML327700:FMN327701 FWH327700:FWJ327701 GGD327700:GGF327701 GPZ327700:GQB327701 GZV327700:GZX327701 HJR327700:HJT327701 HTN327700:HTP327701 IDJ327700:IDL327701 INF327700:INH327701 IXB327700:IXD327701 JGX327700:JGZ327701 JQT327700:JQV327701 KAP327700:KAR327701 KKL327700:KKN327701 KUH327700:KUJ327701 LED327700:LEF327701 LNZ327700:LOB327701 LXV327700:LXX327701 MHR327700:MHT327701 MRN327700:MRP327701 NBJ327700:NBL327701 NLF327700:NLH327701 NVB327700:NVD327701 OEX327700:OEZ327701 OOT327700:OOV327701 OYP327700:OYR327701 PIL327700:PIN327701 PSH327700:PSJ327701 QCD327700:QCF327701 QLZ327700:QMB327701 QVV327700:QVX327701 RFR327700:RFT327701 RPN327700:RPP327701 RZJ327700:RZL327701 SJF327700:SJH327701 STB327700:STD327701 TCX327700:TCZ327701 TMT327700:TMV327701 TWP327700:TWR327701 UGL327700:UGN327701 UQH327700:UQJ327701 VAD327700:VAF327701 VJZ327700:VKB327701 VTV327700:VTX327701 WDR327700:WDT327701 WNN327700:WNP327701 WXJ327700:WXL327701 BB393236:BD393237 KX393236:KZ393237 UT393236:UV393237 AEP393236:AER393237 AOL393236:AON393237 AYH393236:AYJ393237 BID393236:BIF393237 BRZ393236:BSB393237 CBV393236:CBX393237 CLR393236:CLT393237 CVN393236:CVP393237 DFJ393236:DFL393237 DPF393236:DPH393237 DZB393236:DZD393237 EIX393236:EIZ393237 EST393236:ESV393237 FCP393236:FCR393237 FML393236:FMN393237 FWH393236:FWJ393237 GGD393236:GGF393237 GPZ393236:GQB393237 GZV393236:GZX393237 HJR393236:HJT393237 HTN393236:HTP393237 IDJ393236:IDL393237 INF393236:INH393237 IXB393236:IXD393237 JGX393236:JGZ393237 JQT393236:JQV393237 KAP393236:KAR393237 KKL393236:KKN393237 KUH393236:KUJ393237 LED393236:LEF393237 LNZ393236:LOB393237 LXV393236:LXX393237 MHR393236:MHT393237 MRN393236:MRP393237 NBJ393236:NBL393237 NLF393236:NLH393237 NVB393236:NVD393237 OEX393236:OEZ393237 OOT393236:OOV393237 OYP393236:OYR393237 PIL393236:PIN393237 PSH393236:PSJ393237 QCD393236:QCF393237 QLZ393236:QMB393237 QVV393236:QVX393237 RFR393236:RFT393237 RPN393236:RPP393237 RZJ393236:RZL393237 SJF393236:SJH393237 STB393236:STD393237 TCX393236:TCZ393237 TMT393236:TMV393237 TWP393236:TWR393237 UGL393236:UGN393237 UQH393236:UQJ393237 VAD393236:VAF393237 VJZ393236:VKB393237 VTV393236:VTX393237 WDR393236:WDT393237 WNN393236:WNP393237 WXJ393236:WXL393237 BB458772:BD458773 KX458772:KZ458773 UT458772:UV458773 AEP458772:AER458773 AOL458772:AON458773 AYH458772:AYJ458773 BID458772:BIF458773 BRZ458772:BSB458773 CBV458772:CBX458773 CLR458772:CLT458773 CVN458772:CVP458773 DFJ458772:DFL458773 DPF458772:DPH458773 DZB458772:DZD458773 EIX458772:EIZ458773 EST458772:ESV458773 FCP458772:FCR458773 FML458772:FMN458773 FWH458772:FWJ458773 GGD458772:GGF458773 GPZ458772:GQB458773 GZV458772:GZX458773 HJR458772:HJT458773 HTN458772:HTP458773 IDJ458772:IDL458773 INF458772:INH458773 IXB458772:IXD458773 JGX458772:JGZ458773 JQT458772:JQV458773 KAP458772:KAR458773 KKL458772:KKN458773 KUH458772:KUJ458773 LED458772:LEF458773 LNZ458772:LOB458773 LXV458772:LXX458773 MHR458772:MHT458773 MRN458772:MRP458773 NBJ458772:NBL458773 NLF458772:NLH458773 NVB458772:NVD458773 OEX458772:OEZ458773 OOT458772:OOV458773 OYP458772:OYR458773 PIL458772:PIN458773 PSH458772:PSJ458773 QCD458772:QCF458773 QLZ458772:QMB458773 QVV458772:QVX458773 RFR458772:RFT458773 RPN458772:RPP458773 RZJ458772:RZL458773 SJF458772:SJH458773 STB458772:STD458773 TCX458772:TCZ458773 TMT458772:TMV458773 TWP458772:TWR458773 UGL458772:UGN458773 UQH458772:UQJ458773 VAD458772:VAF458773 VJZ458772:VKB458773 VTV458772:VTX458773 WDR458772:WDT458773 WNN458772:WNP458773 WXJ458772:WXL458773 BB524308:BD524309 KX524308:KZ524309 UT524308:UV524309 AEP524308:AER524309 AOL524308:AON524309 AYH524308:AYJ524309 BID524308:BIF524309 BRZ524308:BSB524309 CBV524308:CBX524309 CLR524308:CLT524309 CVN524308:CVP524309 DFJ524308:DFL524309 DPF524308:DPH524309 DZB524308:DZD524309 EIX524308:EIZ524309 EST524308:ESV524309 FCP524308:FCR524309 FML524308:FMN524309 FWH524308:FWJ524309 GGD524308:GGF524309 GPZ524308:GQB524309 GZV524308:GZX524309 HJR524308:HJT524309 HTN524308:HTP524309 IDJ524308:IDL524309 INF524308:INH524309 IXB524308:IXD524309 JGX524308:JGZ524309 JQT524308:JQV524309 KAP524308:KAR524309 KKL524308:KKN524309 KUH524308:KUJ524309 LED524308:LEF524309 LNZ524308:LOB524309 LXV524308:LXX524309 MHR524308:MHT524309 MRN524308:MRP524309 NBJ524308:NBL524309 NLF524308:NLH524309 NVB524308:NVD524309 OEX524308:OEZ524309 OOT524308:OOV524309 OYP524308:OYR524309 PIL524308:PIN524309 PSH524308:PSJ524309 QCD524308:QCF524309 QLZ524308:QMB524309 QVV524308:QVX524309 RFR524308:RFT524309 RPN524308:RPP524309 RZJ524308:RZL524309 SJF524308:SJH524309 STB524308:STD524309 TCX524308:TCZ524309 TMT524308:TMV524309 TWP524308:TWR524309 UGL524308:UGN524309 UQH524308:UQJ524309 VAD524308:VAF524309 VJZ524308:VKB524309 VTV524308:VTX524309 WDR524308:WDT524309 WNN524308:WNP524309 WXJ524308:WXL524309 BB589844:BD589845 KX589844:KZ589845 UT589844:UV589845 AEP589844:AER589845 AOL589844:AON589845 AYH589844:AYJ589845 BID589844:BIF589845 BRZ589844:BSB589845 CBV589844:CBX589845 CLR589844:CLT589845 CVN589844:CVP589845 DFJ589844:DFL589845 DPF589844:DPH589845 DZB589844:DZD589845 EIX589844:EIZ589845 EST589844:ESV589845 FCP589844:FCR589845 FML589844:FMN589845 FWH589844:FWJ589845 GGD589844:GGF589845 GPZ589844:GQB589845 GZV589844:GZX589845 HJR589844:HJT589845 HTN589844:HTP589845 IDJ589844:IDL589845 INF589844:INH589845 IXB589844:IXD589845 JGX589844:JGZ589845 JQT589844:JQV589845 KAP589844:KAR589845 KKL589844:KKN589845 KUH589844:KUJ589845 LED589844:LEF589845 LNZ589844:LOB589845 LXV589844:LXX589845 MHR589844:MHT589845 MRN589844:MRP589845 NBJ589844:NBL589845 NLF589844:NLH589845 NVB589844:NVD589845 OEX589844:OEZ589845 OOT589844:OOV589845 OYP589844:OYR589845 PIL589844:PIN589845 PSH589844:PSJ589845 QCD589844:QCF589845 QLZ589844:QMB589845 QVV589844:QVX589845 RFR589844:RFT589845 RPN589844:RPP589845 RZJ589844:RZL589845 SJF589844:SJH589845 STB589844:STD589845 TCX589844:TCZ589845 TMT589844:TMV589845 TWP589844:TWR589845 UGL589844:UGN589845 UQH589844:UQJ589845 VAD589844:VAF589845 VJZ589844:VKB589845 VTV589844:VTX589845 WDR589844:WDT589845 WNN589844:WNP589845 WXJ589844:WXL589845 BB655380:BD655381 KX655380:KZ655381 UT655380:UV655381 AEP655380:AER655381 AOL655380:AON655381 AYH655380:AYJ655381 BID655380:BIF655381 BRZ655380:BSB655381 CBV655380:CBX655381 CLR655380:CLT655381 CVN655380:CVP655381 DFJ655380:DFL655381 DPF655380:DPH655381 DZB655380:DZD655381 EIX655380:EIZ655381 EST655380:ESV655381 FCP655380:FCR655381 FML655380:FMN655381 FWH655380:FWJ655381 GGD655380:GGF655381 GPZ655380:GQB655381 GZV655380:GZX655381 HJR655380:HJT655381 HTN655380:HTP655381 IDJ655380:IDL655381 INF655380:INH655381 IXB655380:IXD655381 JGX655380:JGZ655381 JQT655380:JQV655381 KAP655380:KAR655381 KKL655380:KKN655381 KUH655380:KUJ655381 LED655380:LEF655381 LNZ655380:LOB655381 LXV655380:LXX655381 MHR655380:MHT655381 MRN655380:MRP655381 NBJ655380:NBL655381 NLF655380:NLH655381 NVB655380:NVD655381 OEX655380:OEZ655381 OOT655380:OOV655381 OYP655380:OYR655381 PIL655380:PIN655381 PSH655380:PSJ655381 QCD655380:QCF655381 QLZ655380:QMB655381 QVV655380:QVX655381 RFR655380:RFT655381 RPN655380:RPP655381 RZJ655380:RZL655381 SJF655380:SJH655381 STB655380:STD655381 TCX655380:TCZ655381 TMT655380:TMV655381 TWP655380:TWR655381 UGL655380:UGN655381 UQH655380:UQJ655381 VAD655380:VAF655381 VJZ655380:VKB655381 VTV655380:VTX655381 WDR655380:WDT655381 WNN655380:WNP655381 WXJ655380:WXL655381 BB720916:BD720917 KX720916:KZ720917 UT720916:UV720917 AEP720916:AER720917 AOL720916:AON720917 AYH720916:AYJ720917 BID720916:BIF720917 BRZ720916:BSB720917 CBV720916:CBX720917 CLR720916:CLT720917 CVN720916:CVP720917 DFJ720916:DFL720917 DPF720916:DPH720917 DZB720916:DZD720917 EIX720916:EIZ720917 EST720916:ESV720917 FCP720916:FCR720917 FML720916:FMN720917 FWH720916:FWJ720917 GGD720916:GGF720917 GPZ720916:GQB720917 GZV720916:GZX720917 HJR720916:HJT720917 HTN720916:HTP720917 IDJ720916:IDL720917 INF720916:INH720917 IXB720916:IXD720917 JGX720916:JGZ720917 JQT720916:JQV720917 KAP720916:KAR720917 KKL720916:KKN720917 KUH720916:KUJ720917 LED720916:LEF720917 LNZ720916:LOB720917 LXV720916:LXX720917 MHR720916:MHT720917 MRN720916:MRP720917 NBJ720916:NBL720917 NLF720916:NLH720917 NVB720916:NVD720917 OEX720916:OEZ720917 OOT720916:OOV720917 OYP720916:OYR720917 PIL720916:PIN720917 PSH720916:PSJ720917 QCD720916:QCF720917 QLZ720916:QMB720917 QVV720916:QVX720917 RFR720916:RFT720917 RPN720916:RPP720917 RZJ720916:RZL720917 SJF720916:SJH720917 STB720916:STD720917 TCX720916:TCZ720917 TMT720916:TMV720917 TWP720916:TWR720917 UGL720916:UGN720917 UQH720916:UQJ720917 VAD720916:VAF720917 VJZ720916:VKB720917 VTV720916:VTX720917 WDR720916:WDT720917 WNN720916:WNP720917 WXJ720916:WXL720917 BB786452:BD786453 KX786452:KZ786453 UT786452:UV786453 AEP786452:AER786453 AOL786452:AON786453 AYH786452:AYJ786453 BID786452:BIF786453 BRZ786452:BSB786453 CBV786452:CBX786453 CLR786452:CLT786453 CVN786452:CVP786453 DFJ786452:DFL786453 DPF786452:DPH786453 DZB786452:DZD786453 EIX786452:EIZ786453 EST786452:ESV786453 FCP786452:FCR786453 FML786452:FMN786453 FWH786452:FWJ786453 GGD786452:GGF786453 GPZ786452:GQB786453 GZV786452:GZX786453 HJR786452:HJT786453 HTN786452:HTP786453 IDJ786452:IDL786453 INF786452:INH786453 IXB786452:IXD786453 JGX786452:JGZ786453 JQT786452:JQV786453 KAP786452:KAR786453 KKL786452:KKN786453 KUH786452:KUJ786453 LED786452:LEF786453 LNZ786452:LOB786453 LXV786452:LXX786453 MHR786452:MHT786453 MRN786452:MRP786453 NBJ786452:NBL786453 NLF786452:NLH786453 NVB786452:NVD786453 OEX786452:OEZ786453 OOT786452:OOV786453 OYP786452:OYR786453 PIL786452:PIN786453 PSH786452:PSJ786453 QCD786452:QCF786453 QLZ786452:QMB786453 QVV786452:QVX786453 RFR786452:RFT786453 RPN786452:RPP786453 RZJ786452:RZL786453 SJF786452:SJH786453 STB786452:STD786453 TCX786452:TCZ786453 TMT786452:TMV786453 TWP786452:TWR786453 UGL786452:UGN786453 UQH786452:UQJ786453 VAD786452:VAF786453 VJZ786452:VKB786453 VTV786452:VTX786453 WDR786452:WDT786453 WNN786452:WNP786453 WXJ786452:WXL786453 BB851988:BD851989 KX851988:KZ851989 UT851988:UV851989 AEP851988:AER851989 AOL851988:AON851989 AYH851988:AYJ851989 BID851988:BIF851989 BRZ851988:BSB851989 CBV851988:CBX851989 CLR851988:CLT851989 CVN851988:CVP851989 DFJ851988:DFL851989 DPF851988:DPH851989 DZB851988:DZD851989 EIX851988:EIZ851989 EST851988:ESV851989 FCP851988:FCR851989 FML851988:FMN851989 FWH851988:FWJ851989 GGD851988:GGF851989 GPZ851988:GQB851989 GZV851988:GZX851989 HJR851988:HJT851989 HTN851988:HTP851989 IDJ851988:IDL851989 INF851988:INH851989 IXB851988:IXD851989 JGX851988:JGZ851989 JQT851988:JQV851989 KAP851988:KAR851989 KKL851988:KKN851989 KUH851988:KUJ851989 LED851988:LEF851989 LNZ851988:LOB851989 LXV851988:LXX851989 MHR851988:MHT851989 MRN851988:MRP851989 NBJ851988:NBL851989 NLF851988:NLH851989 NVB851988:NVD851989 OEX851988:OEZ851989 OOT851988:OOV851989 OYP851988:OYR851989 PIL851988:PIN851989 PSH851988:PSJ851989 QCD851988:QCF851989 QLZ851988:QMB851989 QVV851988:QVX851989 RFR851988:RFT851989 RPN851988:RPP851989 RZJ851988:RZL851989 SJF851988:SJH851989 STB851988:STD851989 TCX851988:TCZ851989 TMT851988:TMV851989 TWP851988:TWR851989 UGL851988:UGN851989 UQH851988:UQJ851989 VAD851988:VAF851989 VJZ851988:VKB851989 VTV851988:VTX851989 WDR851988:WDT851989 WNN851988:WNP851989 WXJ851988:WXL851989 BB917524:BD917525 KX917524:KZ917525 UT917524:UV917525 AEP917524:AER917525 AOL917524:AON917525 AYH917524:AYJ917525 BID917524:BIF917525 BRZ917524:BSB917525 CBV917524:CBX917525 CLR917524:CLT917525 CVN917524:CVP917525 DFJ917524:DFL917525 DPF917524:DPH917525 DZB917524:DZD917525 EIX917524:EIZ917525 EST917524:ESV917525 FCP917524:FCR917525 FML917524:FMN917525 FWH917524:FWJ917525 GGD917524:GGF917525 GPZ917524:GQB917525 GZV917524:GZX917525 HJR917524:HJT917525 HTN917524:HTP917525 IDJ917524:IDL917525 INF917524:INH917525 IXB917524:IXD917525 JGX917524:JGZ917525 JQT917524:JQV917525 KAP917524:KAR917525 KKL917524:KKN917525 KUH917524:KUJ917525 LED917524:LEF917525 LNZ917524:LOB917525 LXV917524:LXX917525 MHR917524:MHT917525 MRN917524:MRP917525 NBJ917524:NBL917525 NLF917524:NLH917525 NVB917524:NVD917525 OEX917524:OEZ917525 OOT917524:OOV917525 OYP917524:OYR917525 PIL917524:PIN917525 PSH917524:PSJ917525 QCD917524:QCF917525 QLZ917524:QMB917525 QVV917524:QVX917525 RFR917524:RFT917525 RPN917524:RPP917525 RZJ917524:RZL917525 SJF917524:SJH917525 STB917524:STD917525 TCX917524:TCZ917525 TMT917524:TMV917525 TWP917524:TWR917525 UGL917524:UGN917525 UQH917524:UQJ917525 VAD917524:VAF917525 VJZ917524:VKB917525 VTV917524:VTX917525 WDR917524:WDT917525 WNN917524:WNP917525 WXJ917524:WXL917525 BB983060:BD983061 KX983060:KZ983061 UT983060:UV983061 AEP983060:AER983061 AOL983060:AON983061 AYH983060:AYJ983061 BID983060:BIF983061 BRZ983060:BSB983061 CBV983060:CBX983061 CLR983060:CLT983061 CVN983060:CVP983061 DFJ983060:DFL983061 DPF983060:DPH983061 DZB983060:DZD983061 EIX983060:EIZ983061 EST983060:ESV983061 FCP983060:FCR983061 FML983060:FMN983061 FWH983060:FWJ983061 GGD983060:GGF983061 GPZ983060:GQB983061 GZV983060:GZX983061 HJR983060:HJT983061 HTN983060:HTP983061 IDJ983060:IDL983061 INF983060:INH983061 IXB983060:IXD983061 JGX983060:JGZ983061 JQT983060:JQV983061 KAP983060:KAR983061 KKL983060:KKN983061 KUH983060:KUJ983061 LED983060:LEF983061 LNZ983060:LOB983061 LXV983060:LXX983061 MHR983060:MHT983061 MRN983060:MRP983061 NBJ983060:NBL983061 NLF983060:NLH983061 NVB983060:NVD983061 OEX983060:OEZ983061 OOT983060:OOV983061 OYP983060:OYR983061 PIL983060:PIN983061 PSH983060:PSJ983061 QCD983060:QCF983061 QLZ983060:QMB983061 QVV983060:QVX983061 RFR983060:RFT983061 RPN983060:RPP983061 RZJ983060:RZL983061 SJF983060:SJH983061 STB983060:STD983061 TCX983060:TCZ983061 TMT983060:TMV983061 TWP983060:TWR983061 UGL983060:UGN983061 UQH983060:UQJ983061 VAD983060:VAF983061 VJZ983060:VKB983061 VTV983060:VTX983061 WDR983060:WDT983061 WNN983060:WNP983061 WXJ983060:WXL983061"/>
    <dataValidation allowBlank="1" showInputMessage="1" showErrorMessage="1" prompt=" 子供の男女別宿泊人数を直接入力してください。（合計は自動で計算されます。）" sqref="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C34:F38 IY34:JB38 SU34:SX38 ACQ34:ACT38 AMM34:AMP38 AWI34:AWL38 BGE34:BGH38 BQA34:BQD38 BZW34:BZZ38 CJS34:CJV38 CTO34:CTR38 DDK34:DDN38 DNG34:DNJ38 DXC34:DXF38 EGY34:EHB38 EQU34:EQX38 FAQ34:FAT38 FKM34:FKP38 FUI34:FUL38 GEE34:GEH38 GOA34:GOD38 GXW34:GXZ38 HHS34:HHV38 HRO34:HRR38 IBK34:IBN38 ILG34:ILJ38 IVC34:IVF38 JEY34:JFB38 JOU34:JOX38 JYQ34:JYT38 KIM34:KIP38 KSI34:KSL38 LCE34:LCH38 LMA34:LMD38 LVW34:LVZ38 MFS34:MFV38 MPO34:MPR38 MZK34:MZN38 NJG34:NJJ38 NTC34:NTF38 OCY34:ODB38 OMU34:OMX38 OWQ34:OWT38 PGM34:PGP38 PQI34:PQL38 QAE34:QAH38 QKA34:QKD38 QTW34:QTZ38 RDS34:RDV38 RNO34:RNR38 RXK34:RXN38 SHG34:SHJ38 SRC34:SRF38 TAY34:TBB38 TKU34:TKX38 TUQ34:TUT38 UEM34:UEP38 UOI34:UOL38 UYE34:UYH38 VIA34:VID38 VRW34:VRZ38 WBS34:WBV38 WLO34:WLR38 WVK34:WVN38 C65570:F65574 IY65570:JB65574 SU65570:SX65574 ACQ65570:ACT65574 AMM65570:AMP65574 AWI65570:AWL65574 BGE65570:BGH65574 BQA65570:BQD65574 BZW65570:BZZ65574 CJS65570:CJV65574 CTO65570:CTR65574 DDK65570:DDN65574 DNG65570:DNJ65574 DXC65570:DXF65574 EGY65570:EHB65574 EQU65570:EQX65574 FAQ65570:FAT65574 FKM65570:FKP65574 FUI65570:FUL65574 GEE65570:GEH65574 GOA65570:GOD65574 GXW65570:GXZ65574 HHS65570:HHV65574 HRO65570:HRR65574 IBK65570:IBN65574 ILG65570:ILJ65574 IVC65570:IVF65574 JEY65570:JFB65574 JOU65570:JOX65574 JYQ65570:JYT65574 KIM65570:KIP65574 KSI65570:KSL65574 LCE65570:LCH65574 LMA65570:LMD65574 LVW65570:LVZ65574 MFS65570:MFV65574 MPO65570:MPR65574 MZK65570:MZN65574 NJG65570:NJJ65574 NTC65570:NTF65574 OCY65570:ODB65574 OMU65570:OMX65574 OWQ65570:OWT65574 PGM65570:PGP65574 PQI65570:PQL65574 QAE65570:QAH65574 QKA65570:QKD65574 QTW65570:QTZ65574 RDS65570:RDV65574 RNO65570:RNR65574 RXK65570:RXN65574 SHG65570:SHJ65574 SRC65570:SRF65574 TAY65570:TBB65574 TKU65570:TKX65574 TUQ65570:TUT65574 UEM65570:UEP65574 UOI65570:UOL65574 UYE65570:UYH65574 VIA65570:VID65574 VRW65570:VRZ65574 WBS65570:WBV65574 WLO65570:WLR65574 WVK65570:WVN65574 C131106:F131110 IY131106:JB131110 SU131106:SX131110 ACQ131106:ACT131110 AMM131106:AMP131110 AWI131106:AWL131110 BGE131106:BGH131110 BQA131106:BQD131110 BZW131106:BZZ131110 CJS131106:CJV131110 CTO131106:CTR131110 DDK131106:DDN131110 DNG131106:DNJ131110 DXC131106:DXF131110 EGY131106:EHB131110 EQU131106:EQX131110 FAQ131106:FAT131110 FKM131106:FKP131110 FUI131106:FUL131110 GEE131106:GEH131110 GOA131106:GOD131110 GXW131106:GXZ131110 HHS131106:HHV131110 HRO131106:HRR131110 IBK131106:IBN131110 ILG131106:ILJ131110 IVC131106:IVF131110 JEY131106:JFB131110 JOU131106:JOX131110 JYQ131106:JYT131110 KIM131106:KIP131110 KSI131106:KSL131110 LCE131106:LCH131110 LMA131106:LMD131110 LVW131106:LVZ131110 MFS131106:MFV131110 MPO131106:MPR131110 MZK131106:MZN131110 NJG131106:NJJ131110 NTC131106:NTF131110 OCY131106:ODB131110 OMU131106:OMX131110 OWQ131106:OWT131110 PGM131106:PGP131110 PQI131106:PQL131110 QAE131106:QAH131110 QKA131106:QKD131110 QTW131106:QTZ131110 RDS131106:RDV131110 RNO131106:RNR131110 RXK131106:RXN131110 SHG131106:SHJ131110 SRC131106:SRF131110 TAY131106:TBB131110 TKU131106:TKX131110 TUQ131106:TUT131110 UEM131106:UEP131110 UOI131106:UOL131110 UYE131106:UYH131110 VIA131106:VID131110 VRW131106:VRZ131110 WBS131106:WBV131110 WLO131106:WLR131110 WVK131106:WVN131110 C196642:F196646 IY196642:JB196646 SU196642:SX196646 ACQ196642:ACT196646 AMM196642:AMP196646 AWI196642:AWL196646 BGE196642:BGH196646 BQA196642:BQD196646 BZW196642:BZZ196646 CJS196642:CJV196646 CTO196642:CTR196646 DDK196642:DDN196646 DNG196642:DNJ196646 DXC196642:DXF196646 EGY196642:EHB196646 EQU196642:EQX196646 FAQ196642:FAT196646 FKM196642:FKP196646 FUI196642:FUL196646 GEE196642:GEH196646 GOA196642:GOD196646 GXW196642:GXZ196646 HHS196642:HHV196646 HRO196642:HRR196646 IBK196642:IBN196646 ILG196642:ILJ196646 IVC196642:IVF196646 JEY196642:JFB196646 JOU196642:JOX196646 JYQ196642:JYT196646 KIM196642:KIP196646 KSI196642:KSL196646 LCE196642:LCH196646 LMA196642:LMD196646 LVW196642:LVZ196646 MFS196642:MFV196646 MPO196642:MPR196646 MZK196642:MZN196646 NJG196642:NJJ196646 NTC196642:NTF196646 OCY196642:ODB196646 OMU196642:OMX196646 OWQ196642:OWT196646 PGM196642:PGP196646 PQI196642:PQL196646 QAE196642:QAH196646 QKA196642:QKD196646 QTW196642:QTZ196646 RDS196642:RDV196646 RNO196642:RNR196646 RXK196642:RXN196646 SHG196642:SHJ196646 SRC196642:SRF196646 TAY196642:TBB196646 TKU196642:TKX196646 TUQ196642:TUT196646 UEM196642:UEP196646 UOI196642:UOL196646 UYE196642:UYH196646 VIA196642:VID196646 VRW196642:VRZ196646 WBS196642:WBV196646 WLO196642:WLR196646 WVK196642:WVN196646 C262178:F262182 IY262178:JB262182 SU262178:SX262182 ACQ262178:ACT262182 AMM262178:AMP262182 AWI262178:AWL262182 BGE262178:BGH262182 BQA262178:BQD262182 BZW262178:BZZ262182 CJS262178:CJV262182 CTO262178:CTR262182 DDK262178:DDN262182 DNG262178:DNJ262182 DXC262178:DXF262182 EGY262178:EHB262182 EQU262178:EQX262182 FAQ262178:FAT262182 FKM262178:FKP262182 FUI262178:FUL262182 GEE262178:GEH262182 GOA262178:GOD262182 GXW262178:GXZ262182 HHS262178:HHV262182 HRO262178:HRR262182 IBK262178:IBN262182 ILG262178:ILJ262182 IVC262178:IVF262182 JEY262178:JFB262182 JOU262178:JOX262182 JYQ262178:JYT262182 KIM262178:KIP262182 KSI262178:KSL262182 LCE262178:LCH262182 LMA262178:LMD262182 LVW262178:LVZ262182 MFS262178:MFV262182 MPO262178:MPR262182 MZK262178:MZN262182 NJG262178:NJJ262182 NTC262178:NTF262182 OCY262178:ODB262182 OMU262178:OMX262182 OWQ262178:OWT262182 PGM262178:PGP262182 PQI262178:PQL262182 QAE262178:QAH262182 QKA262178:QKD262182 QTW262178:QTZ262182 RDS262178:RDV262182 RNO262178:RNR262182 RXK262178:RXN262182 SHG262178:SHJ262182 SRC262178:SRF262182 TAY262178:TBB262182 TKU262178:TKX262182 TUQ262178:TUT262182 UEM262178:UEP262182 UOI262178:UOL262182 UYE262178:UYH262182 VIA262178:VID262182 VRW262178:VRZ262182 WBS262178:WBV262182 WLO262178:WLR262182 WVK262178:WVN262182 C327714:F327718 IY327714:JB327718 SU327714:SX327718 ACQ327714:ACT327718 AMM327714:AMP327718 AWI327714:AWL327718 BGE327714:BGH327718 BQA327714:BQD327718 BZW327714:BZZ327718 CJS327714:CJV327718 CTO327714:CTR327718 DDK327714:DDN327718 DNG327714:DNJ327718 DXC327714:DXF327718 EGY327714:EHB327718 EQU327714:EQX327718 FAQ327714:FAT327718 FKM327714:FKP327718 FUI327714:FUL327718 GEE327714:GEH327718 GOA327714:GOD327718 GXW327714:GXZ327718 HHS327714:HHV327718 HRO327714:HRR327718 IBK327714:IBN327718 ILG327714:ILJ327718 IVC327714:IVF327718 JEY327714:JFB327718 JOU327714:JOX327718 JYQ327714:JYT327718 KIM327714:KIP327718 KSI327714:KSL327718 LCE327714:LCH327718 LMA327714:LMD327718 LVW327714:LVZ327718 MFS327714:MFV327718 MPO327714:MPR327718 MZK327714:MZN327718 NJG327714:NJJ327718 NTC327714:NTF327718 OCY327714:ODB327718 OMU327714:OMX327718 OWQ327714:OWT327718 PGM327714:PGP327718 PQI327714:PQL327718 QAE327714:QAH327718 QKA327714:QKD327718 QTW327714:QTZ327718 RDS327714:RDV327718 RNO327714:RNR327718 RXK327714:RXN327718 SHG327714:SHJ327718 SRC327714:SRF327718 TAY327714:TBB327718 TKU327714:TKX327718 TUQ327714:TUT327718 UEM327714:UEP327718 UOI327714:UOL327718 UYE327714:UYH327718 VIA327714:VID327718 VRW327714:VRZ327718 WBS327714:WBV327718 WLO327714:WLR327718 WVK327714:WVN327718 C393250:F393254 IY393250:JB393254 SU393250:SX393254 ACQ393250:ACT393254 AMM393250:AMP393254 AWI393250:AWL393254 BGE393250:BGH393254 BQA393250:BQD393254 BZW393250:BZZ393254 CJS393250:CJV393254 CTO393250:CTR393254 DDK393250:DDN393254 DNG393250:DNJ393254 DXC393250:DXF393254 EGY393250:EHB393254 EQU393250:EQX393254 FAQ393250:FAT393254 FKM393250:FKP393254 FUI393250:FUL393254 GEE393250:GEH393254 GOA393250:GOD393254 GXW393250:GXZ393254 HHS393250:HHV393254 HRO393250:HRR393254 IBK393250:IBN393254 ILG393250:ILJ393254 IVC393250:IVF393254 JEY393250:JFB393254 JOU393250:JOX393254 JYQ393250:JYT393254 KIM393250:KIP393254 KSI393250:KSL393254 LCE393250:LCH393254 LMA393250:LMD393254 LVW393250:LVZ393254 MFS393250:MFV393254 MPO393250:MPR393254 MZK393250:MZN393254 NJG393250:NJJ393254 NTC393250:NTF393254 OCY393250:ODB393254 OMU393250:OMX393254 OWQ393250:OWT393254 PGM393250:PGP393254 PQI393250:PQL393254 QAE393250:QAH393254 QKA393250:QKD393254 QTW393250:QTZ393254 RDS393250:RDV393254 RNO393250:RNR393254 RXK393250:RXN393254 SHG393250:SHJ393254 SRC393250:SRF393254 TAY393250:TBB393254 TKU393250:TKX393254 TUQ393250:TUT393254 UEM393250:UEP393254 UOI393250:UOL393254 UYE393250:UYH393254 VIA393250:VID393254 VRW393250:VRZ393254 WBS393250:WBV393254 WLO393250:WLR393254 WVK393250:WVN393254 C458786:F458790 IY458786:JB458790 SU458786:SX458790 ACQ458786:ACT458790 AMM458786:AMP458790 AWI458786:AWL458790 BGE458786:BGH458790 BQA458786:BQD458790 BZW458786:BZZ458790 CJS458786:CJV458790 CTO458786:CTR458790 DDK458786:DDN458790 DNG458786:DNJ458790 DXC458786:DXF458790 EGY458786:EHB458790 EQU458786:EQX458790 FAQ458786:FAT458790 FKM458786:FKP458790 FUI458786:FUL458790 GEE458786:GEH458790 GOA458786:GOD458790 GXW458786:GXZ458790 HHS458786:HHV458790 HRO458786:HRR458790 IBK458786:IBN458790 ILG458786:ILJ458790 IVC458786:IVF458790 JEY458786:JFB458790 JOU458786:JOX458790 JYQ458786:JYT458790 KIM458786:KIP458790 KSI458786:KSL458790 LCE458786:LCH458790 LMA458786:LMD458790 LVW458786:LVZ458790 MFS458786:MFV458790 MPO458786:MPR458790 MZK458786:MZN458790 NJG458786:NJJ458790 NTC458786:NTF458790 OCY458786:ODB458790 OMU458786:OMX458790 OWQ458786:OWT458790 PGM458786:PGP458790 PQI458786:PQL458790 QAE458786:QAH458790 QKA458786:QKD458790 QTW458786:QTZ458790 RDS458786:RDV458790 RNO458786:RNR458790 RXK458786:RXN458790 SHG458786:SHJ458790 SRC458786:SRF458790 TAY458786:TBB458790 TKU458786:TKX458790 TUQ458786:TUT458790 UEM458786:UEP458790 UOI458786:UOL458790 UYE458786:UYH458790 VIA458786:VID458790 VRW458786:VRZ458790 WBS458786:WBV458790 WLO458786:WLR458790 WVK458786:WVN458790 C524322:F524326 IY524322:JB524326 SU524322:SX524326 ACQ524322:ACT524326 AMM524322:AMP524326 AWI524322:AWL524326 BGE524322:BGH524326 BQA524322:BQD524326 BZW524322:BZZ524326 CJS524322:CJV524326 CTO524322:CTR524326 DDK524322:DDN524326 DNG524322:DNJ524326 DXC524322:DXF524326 EGY524322:EHB524326 EQU524322:EQX524326 FAQ524322:FAT524326 FKM524322:FKP524326 FUI524322:FUL524326 GEE524322:GEH524326 GOA524322:GOD524326 GXW524322:GXZ524326 HHS524322:HHV524326 HRO524322:HRR524326 IBK524322:IBN524326 ILG524322:ILJ524326 IVC524322:IVF524326 JEY524322:JFB524326 JOU524322:JOX524326 JYQ524322:JYT524326 KIM524322:KIP524326 KSI524322:KSL524326 LCE524322:LCH524326 LMA524322:LMD524326 LVW524322:LVZ524326 MFS524322:MFV524326 MPO524322:MPR524326 MZK524322:MZN524326 NJG524322:NJJ524326 NTC524322:NTF524326 OCY524322:ODB524326 OMU524322:OMX524326 OWQ524322:OWT524326 PGM524322:PGP524326 PQI524322:PQL524326 QAE524322:QAH524326 QKA524322:QKD524326 QTW524322:QTZ524326 RDS524322:RDV524326 RNO524322:RNR524326 RXK524322:RXN524326 SHG524322:SHJ524326 SRC524322:SRF524326 TAY524322:TBB524326 TKU524322:TKX524326 TUQ524322:TUT524326 UEM524322:UEP524326 UOI524322:UOL524326 UYE524322:UYH524326 VIA524322:VID524326 VRW524322:VRZ524326 WBS524322:WBV524326 WLO524322:WLR524326 WVK524322:WVN524326 C589858:F589862 IY589858:JB589862 SU589858:SX589862 ACQ589858:ACT589862 AMM589858:AMP589862 AWI589858:AWL589862 BGE589858:BGH589862 BQA589858:BQD589862 BZW589858:BZZ589862 CJS589858:CJV589862 CTO589858:CTR589862 DDK589858:DDN589862 DNG589858:DNJ589862 DXC589858:DXF589862 EGY589858:EHB589862 EQU589858:EQX589862 FAQ589858:FAT589862 FKM589858:FKP589862 FUI589858:FUL589862 GEE589858:GEH589862 GOA589858:GOD589862 GXW589858:GXZ589862 HHS589858:HHV589862 HRO589858:HRR589862 IBK589858:IBN589862 ILG589858:ILJ589862 IVC589858:IVF589862 JEY589858:JFB589862 JOU589858:JOX589862 JYQ589858:JYT589862 KIM589858:KIP589862 KSI589858:KSL589862 LCE589858:LCH589862 LMA589858:LMD589862 LVW589858:LVZ589862 MFS589858:MFV589862 MPO589858:MPR589862 MZK589858:MZN589862 NJG589858:NJJ589862 NTC589858:NTF589862 OCY589858:ODB589862 OMU589858:OMX589862 OWQ589858:OWT589862 PGM589858:PGP589862 PQI589858:PQL589862 QAE589858:QAH589862 QKA589858:QKD589862 QTW589858:QTZ589862 RDS589858:RDV589862 RNO589858:RNR589862 RXK589858:RXN589862 SHG589858:SHJ589862 SRC589858:SRF589862 TAY589858:TBB589862 TKU589858:TKX589862 TUQ589858:TUT589862 UEM589858:UEP589862 UOI589858:UOL589862 UYE589858:UYH589862 VIA589858:VID589862 VRW589858:VRZ589862 WBS589858:WBV589862 WLO589858:WLR589862 WVK589858:WVN589862 C655394:F655398 IY655394:JB655398 SU655394:SX655398 ACQ655394:ACT655398 AMM655394:AMP655398 AWI655394:AWL655398 BGE655394:BGH655398 BQA655394:BQD655398 BZW655394:BZZ655398 CJS655394:CJV655398 CTO655394:CTR655398 DDK655394:DDN655398 DNG655394:DNJ655398 DXC655394:DXF655398 EGY655394:EHB655398 EQU655394:EQX655398 FAQ655394:FAT655398 FKM655394:FKP655398 FUI655394:FUL655398 GEE655394:GEH655398 GOA655394:GOD655398 GXW655394:GXZ655398 HHS655394:HHV655398 HRO655394:HRR655398 IBK655394:IBN655398 ILG655394:ILJ655398 IVC655394:IVF655398 JEY655394:JFB655398 JOU655394:JOX655398 JYQ655394:JYT655398 KIM655394:KIP655398 KSI655394:KSL655398 LCE655394:LCH655398 LMA655394:LMD655398 LVW655394:LVZ655398 MFS655394:MFV655398 MPO655394:MPR655398 MZK655394:MZN655398 NJG655394:NJJ655398 NTC655394:NTF655398 OCY655394:ODB655398 OMU655394:OMX655398 OWQ655394:OWT655398 PGM655394:PGP655398 PQI655394:PQL655398 QAE655394:QAH655398 QKA655394:QKD655398 QTW655394:QTZ655398 RDS655394:RDV655398 RNO655394:RNR655398 RXK655394:RXN655398 SHG655394:SHJ655398 SRC655394:SRF655398 TAY655394:TBB655398 TKU655394:TKX655398 TUQ655394:TUT655398 UEM655394:UEP655398 UOI655394:UOL655398 UYE655394:UYH655398 VIA655394:VID655398 VRW655394:VRZ655398 WBS655394:WBV655398 WLO655394:WLR655398 WVK655394:WVN655398 C720930:F720934 IY720930:JB720934 SU720930:SX720934 ACQ720930:ACT720934 AMM720930:AMP720934 AWI720930:AWL720934 BGE720930:BGH720934 BQA720930:BQD720934 BZW720930:BZZ720934 CJS720930:CJV720934 CTO720930:CTR720934 DDK720930:DDN720934 DNG720930:DNJ720934 DXC720930:DXF720934 EGY720930:EHB720934 EQU720930:EQX720934 FAQ720930:FAT720934 FKM720930:FKP720934 FUI720930:FUL720934 GEE720930:GEH720934 GOA720930:GOD720934 GXW720930:GXZ720934 HHS720930:HHV720934 HRO720930:HRR720934 IBK720930:IBN720934 ILG720930:ILJ720934 IVC720930:IVF720934 JEY720930:JFB720934 JOU720930:JOX720934 JYQ720930:JYT720934 KIM720930:KIP720934 KSI720930:KSL720934 LCE720930:LCH720934 LMA720930:LMD720934 LVW720930:LVZ720934 MFS720930:MFV720934 MPO720930:MPR720934 MZK720930:MZN720934 NJG720930:NJJ720934 NTC720930:NTF720934 OCY720930:ODB720934 OMU720930:OMX720934 OWQ720930:OWT720934 PGM720930:PGP720934 PQI720930:PQL720934 QAE720930:QAH720934 QKA720930:QKD720934 QTW720930:QTZ720934 RDS720930:RDV720934 RNO720930:RNR720934 RXK720930:RXN720934 SHG720930:SHJ720934 SRC720930:SRF720934 TAY720930:TBB720934 TKU720930:TKX720934 TUQ720930:TUT720934 UEM720930:UEP720934 UOI720930:UOL720934 UYE720930:UYH720934 VIA720930:VID720934 VRW720930:VRZ720934 WBS720930:WBV720934 WLO720930:WLR720934 WVK720930:WVN720934 C786466:F786470 IY786466:JB786470 SU786466:SX786470 ACQ786466:ACT786470 AMM786466:AMP786470 AWI786466:AWL786470 BGE786466:BGH786470 BQA786466:BQD786470 BZW786466:BZZ786470 CJS786466:CJV786470 CTO786466:CTR786470 DDK786466:DDN786470 DNG786466:DNJ786470 DXC786466:DXF786470 EGY786466:EHB786470 EQU786466:EQX786470 FAQ786466:FAT786470 FKM786466:FKP786470 FUI786466:FUL786470 GEE786466:GEH786470 GOA786466:GOD786470 GXW786466:GXZ786470 HHS786466:HHV786470 HRO786466:HRR786470 IBK786466:IBN786470 ILG786466:ILJ786470 IVC786466:IVF786470 JEY786466:JFB786470 JOU786466:JOX786470 JYQ786466:JYT786470 KIM786466:KIP786470 KSI786466:KSL786470 LCE786466:LCH786470 LMA786466:LMD786470 LVW786466:LVZ786470 MFS786466:MFV786470 MPO786466:MPR786470 MZK786466:MZN786470 NJG786466:NJJ786470 NTC786466:NTF786470 OCY786466:ODB786470 OMU786466:OMX786470 OWQ786466:OWT786470 PGM786466:PGP786470 PQI786466:PQL786470 QAE786466:QAH786470 QKA786466:QKD786470 QTW786466:QTZ786470 RDS786466:RDV786470 RNO786466:RNR786470 RXK786466:RXN786470 SHG786466:SHJ786470 SRC786466:SRF786470 TAY786466:TBB786470 TKU786466:TKX786470 TUQ786466:TUT786470 UEM786466:UEP786470 UOI786466:UOL786470 UYE786466:UYH786470 VIA786466:VID786470 VRW786466:VRZ786470 WBS786466:WBV786470 WLO786466:WLR786470 WVK786466:WVN786470 C852002:F852006 IY852002:JB852006 SU852002:SX852006 ACQ852002:ACT852006 AMM852002:AMP852006 AWI852002:AWL852006 BGE852002:BGH852006 BQA852002:BQD852006 BZW852002:BZZ852006 CJS852002:CJV852006 CTO852002:CTR852006 DDK852002:DDN852006 DNG852002:DNJ852006 DXC852002:DXF852006 EGY852002:EHB852006 EQU852002:EQX852006 FAQ852002:FAT852006 FKM852002:FKP852006 FUI852002:FUL852006 GEE852002:GEH852006 GOA852002:GOD852006 GXW852002:GXZ852006 HHS852002:HHV852006 HRO852002:HRR852006 IBK852002:IBN852006 ILG852002:ILJ852006 IVC852002:IVF852006 JEY852002:JFB852006 JOU852002:JOX852006 JYQ852002:JYT852006 KIM852002:KIP852006 KSI852002:KSL852006 LCE852002:LCH852006 LMA852002:LMD852006 LVW852002:LVZ852006 MFS852002:MFV852006 MPO852002:MPR852006 MZK852002:MZN852006 NJG852002:NJJ852006 NTC852002:NTF852006 OCY852002:ODB852006 OMU852002:OMX852006 OWQ852002:OWT852006 PGM852002:PGP852006 PQI852002:PQL852006 QAE852002:QAH852006 QKA852002:QKD852006 QTW852002:QTZ852006 RDS852002:RDV852006 RNO852002:RNR852006 RXK852002:RXN852006 SHG852002:SHJ852006 SRC852002:SRF852006 TAY852002:TBB852006 TKU852002:TKX852006 TUQ852002:TUT852006 UEM852002:UEP852006 UOI852002:UOL852006 UYE852002:UYH852006 VIA852002:VID852006 VRW852002:VRZ852006 WBS852002:WBV852006 WLO852002:WLR852006 WVK852002:WVN852006 C917538:F917542 IY917538:JB917542 SU917538:SX917542 ACQ917538:ACT917542 AMM917538:AMP917542 AWI917538:AWL917542 BGE917538:BGH917542 BQA917538:BQD917542 BZW917538:BZZ917542 CJS917538:CJV917542 CTO917538:CTR917542 DDK917538:DDN917542 DNG917538:DNJ917542 DXC917538:DXF917542 EGY917538:EHB917542 EQU917538:EQX917542 FAQ917538:FAT917542 FKM917538:FKP917542 FUI917538:FUL917542 GEE917538:GEH917542 GOA917538:GOD917542 GXW917538:GXZ917542 HHS917538:HHV917542 HRO917538:HRR917542 IBK917538:IBN917542 ILG917538:ILJ917542 IVC917538:IVF917542 JEY917538:JFB917542 JOU917538:JOX917542 JYQ917538:JYT917542 KIM917538:KIP917542 KSI917538:KSL917542 LCE917538:LCH917542 LMA917538:LMD917542 LVW917538:LVZ917542 MFS917538:MFV917542 MPO917538:MPR917542 MZK917538:MZN917542 NJG917538:NJJ917542 NTC917538:NTF917542 OCY917538:ODB917542 OMU917538:OMX917542 OWQ917538:OWT917542 PGM917538:PGP917542 PQI917538:PQL917542 QAE917538:QAH917542 QKA917538:QKD917542 QTW917538:QTZ917542 RDS917538:RDV917542 RNO917538:RNR917542 RXK917538:RXN917542 SHG917538:SHJ917542 SRC917538:SRF917542 TAY917538:TBB917542 TKU917538:TKX917542 TUQ917538:TUT917542 UEM917538:UEP917542 UOI917538:UOL917542 UYE917538:UYH917542 VIA917538:VID917542 VRW917538:VRZ917542 WBS917538:WBV917542 WLO917538:WLR917542 WVK917538:WVN917542 C983074:F983078 IY983074:JB983078 SU983074:SX983078 ACQ983074:ACT983078 AMM983074:AMP983078 AWI983074:AWL983078 BGE983074:BGH983078 BQA983074:BQD983078 BZW983074:BZZ983078 CJS983074:CJV983078 CTO983074:CTR983078 DDK983074:DDN983078 DNG983074:DNJ983078 DXC983074:DXF983078 EGY983074:EHB983078 EQU983074:EQX983078 FAQ983074:FAT983078 FKM983074:FKP983078 FUI983074:FUL983078 GEE983074:GEH983078 GOA983074:GOD983078 GXW983074:GXZ983078 HHS983074:HHV983078 HRO983074:HRR983078 IBK983074:IBN983078 ILG983074:ILJ983078 IVC983074:IVF983078 JEY983074:JFB983078 JOU983074:JOX983078 JYQ983074:JYT983078 KIM983074:KIP983078 KSI983074:KSL983078 LCE983074:LCH983078 LMA983074:LMD983078 LVW983074:LVZ983078 MFS983074:MFV983078 MPO983074:MPR983078 MZK983074:MZN983078 NJG983074:NJJ983078 NTC983074:NTF983078 OCY983074:ODB983078 OMU983074:OMX983078 OWQ983074:OWT983078 PGM983074:PGP983078 PQI983074:PQL983078 QAE983074:QAH983078 QKA983074:QKD983078 QTW983074:QTZ983078 RDS983074:RDV983078 RNO983074:RNR983078 RXK983074:RXN983078 SHG983074:SHJ983078 SRC983074:SRF983078 TAY983074:TBB983078 TKU983074:TKX983078 TUQ983074:TUT983078 UEM983074:UEP983078 UOI983074:UOL983078 UYE983074:UYH983078 VIA983074:VID983078 VRW983074:VRZ983078 WBS983074:WBV983078 WLO983074:WLR983078 WVK983074:WVN983078 C20:F24 IY20:JB24 SU20:SX24 ACQ20:ACT24 AMM20:AMP24 AWI20:AWL24 BGE20:BGH24 BQA20:BQD24 BZW20:BZZ24 CJS20:CJV24 CTO20:CTR24 DDK20:DDN24 DNG20:DNJ24 DXC20:DXF24 EGY20:EHB24 EQU20:EQX24 FAQ20:FAT24 FKM20:FKP24 FUI20:FUL24 GEE20:GEH24 GOA20:GOD24 GXW20:GXZ24 HHS20:HHV24 HRO20:HRR24 IBK20:IBN24 ILG20:ILJ24 IVC20:IVF24 JEY20:JFB24 JOU20:JOX24 JYQ20:JYT24 KIM20:KIP24 KSI20:KSL24 LCE20:LCH24 LMA20:LMD24 LVW20:LVZ24 MFS20:MFV24 MPO20:MPR24 MZK20:MZN24 NJG20:NJJ24 NTC20:NTF24 OCY20:ODB24 OMU20:OMX24 OWQ20:OWT24 PGM20:PGP24 PQI20:PQL24 QAE20:QAH24 QKA20:QKD24 QTW20:QTZ24 RDS20:RDV24 RNO20:RNR24 RXK20:RXN24 SHG20:SHJ24 SRC20:SRF24 TAY20:TBB24 TKU20:TKX24 TUQ20:TUT24 UEM20:UEP24 UOI20:UOL24 UYE20:UYH24 VIA20:VID24 VRW20:VRZ24 WBS20:WBV24 WLO20:WLR24 WVK20:WVN24 C65556:F65560 IY65556:JB65560 SU65556:SX65560 ACQ65556:ACT65560 AMM65556:AMP65560 AWI65556:AWL65560 BGE65556:BGH65560 BQA65556:BQD65560 BZW65556:BZZ65560 CJS65556:CJV65560 CTO65556:CTR65560 DDK65556:DDN65560 DNG65556:DNJ65560 DXC65556:DXF65560 EGY65556:EHB65560 EQU65556:EQX65560 FAQ65556:FAT65560 FKM65556:FKP65560 FUI65556:FUL65560 GEE65556:GEH65560 GOA65556:GOD65560 GXW65556:GXZ65560 HHS65556:HHV65560 HRO65556:HRR65560 IBK65556:IBN65560 ILG65556:ILJ65560 IVC65556:IVF65560 JEY65556:JFB65560 JOU65556:JOX65560 JYQ65556:JYT65560 KIM65556:KIP65560 KSI65556:KSL65560 LCE65556:LCH65560 LMA65556:LMD65560 LVW65556:LVZ65560 MFS65556:MFV65560 MPO65556:MPR65560 MZK65556:MZN65560 NJG65556:NJJ65560 NTC65556:NTF65560 OCY65556:ODB65560 OMU65556:OMX65560 OWQ65556:OWT65560 PGM65556:PGP65560 PQI65556:PQL65560 QAE65556:QAH65560 QKA65556:QKD65560 QTW65556:QTZ65560 RDS65556:RDV65560 RNO65556:RNR65560 RXK65556:RXN65560 SHG65556:SHJ65560 SRC65556:SRF65560 TAY65556:TBB65560 TKU65556:TKX65560 TUQ65556:TUT65560 UEM65556:UEP65560 UOI65556:UOL65560 UYE65556:UYH65560 VIA65556:VID65560 VRW65556:VRZ65560 WBS65556:WBV65560 WLO65556:WLR65560 WVK65556:WVN65560 C131092:F131096 IY131092:JB131096 SU131092:SX131096 ACQ131092:ACT131096 AMM131092:AMP131096 AWI131092:AWL131096 BGE131092:BGH131096 BQA131092:BQD131096 BZW131092:BZZ131096 CJS131092:CJV131096 CTO131092:CTR131096 DDK131092:DDN131096 DNG131092:DNJ131096 DXC131092:DXF131096 EGY131092:EHB131096 EQU131092:EQX131096 FAQ131092:FAT131096 FKM131092:FKP131096 FUI131092:FUL131096 GEE131092:GEH131096 GOA131092:GOD131096 GXW131092:GXZ131096 HHS131092:HHV131096 HRO131092:HRR131096 IBK131092:IBN131096 ILG131092:ILJ131096 IVC131092:IVF131096 JEY131092:JFB131096 JOU131092:JOX131096 JYQ131092:JYT131096 KIM131092:KIP131096 KSI131092:KSL131096 LCE131092:LCH131096 LMA131092:LMD131096 LVW131092:LVZ131096 MFS131092:MFV131096 MPO131092:MPR131096 MZK131092:MZN131096 NJG131092:NJJ131096 NTC131092:NTF131096 OCY131092:ODB131096 OMU131092:OMX131096 OWQ131092:OWT131096 PGM131092:PGP131096 PQI131092:PQL131096 QAE131092:QAH131096 QKA131092:QKD131096 QTW131092:QTZ131096 RDS131092:RDV131096 RNO131092:RNR131096 RXK131092:RXN131096 SHG131092:SHJ131096 SRC131092:SRF131096 TAY131092:TBB131096 TKU131092:TKX131096 TUQ131092:TUT131096 UEM131092:UEP131096 UOI131092:UOL131096 UYE131092:UYH131096 VIA131092:VID131096 VRW131092:VRZ131096 WBS131092:WBV131096 WLO131092:WLR131096 WVK131092:WVN131096 C196628:F196632 IY196628:JB196632 SU196628:SX196632 ACQ196628:ACT196632 AMM196628:AMP196632 AWI196628:AWL196632 BGE196628:BGH196632 BQA196628:BQD196632 BZW196628:BZZ196632 CJS196628:CJV196632 CTO196628:CTR196632 DDK196628:DDN196632 DNG196628:DNJ196632 DXC196628:DXF196632 EGY196628:EHB196632 EQU196628:EQX196632 FAQ196628:FAT196632 FKM196628:FKP196632 FUI196628:FUL196632 GEE196628:GEH196632 GOA196628:GOD196632 GXW196628:GXZ196632 HHS196628:HHV196632 HRO196628:HRR196632 IBK196628:IBN196632 ILG196628:ILJ196632 IVC196628:IVF196632 JEY196628:JFB196632 JOU196628:JOX196632 JYQ196628:JYT196632 KIM196628:KIP196632 KSI196628:KSL196632 LCE196628:LCH196632 LMA196628:LMD196632 LVW196628:LVZ196632 MFS196628:MFV196632 MPO196628:MPR196632 MZK196628:MZN196632 NJG196628:NJJ196632 NTC196628:NTF196632 OCY196628:ODB196632 OMU196628:OMX196632 OWQ196628:OWT196632 PGM196628:PGP196632 PQI196628:PQL196632 QAE196628:QAH196632 QKA196628:QKD196632 QTW196628:QTZ196632 RDS196628:RDV196632 RNO196628:RNR196632 RXK196628:RXN196632 SHG196628:SHJ196632 SRC196628:SRF196632 TAY196628:TBB196632 TKU196628:TKX196632 TUQ196628:TUT196632 UEM196628:UEP196632 UOI196628:UOL196632 UYE196628:UYH196632 VIA196628:VID196632 VRW196628:VRZ196632 WBS196628:WBV196632 WLO196628:WLR196632 WVK196628:WVN196632 C262164:F262168 IY262164:JB262168 SU262164:SX262168 ACQ262164:ACT262168 AMM262164:AMP262168 AWI262164:AWL262168 BGE262164:BGH262168 BQA262164:BQD262168 BZW262164:BZZ262168 CJS262164:CJV262168 CTO262164:CTR262168 DDK262164:DDN262168 DNG262164:DNJ262168 DXC262164:DXF262168 EGY262164:EHB262168 EQU262164:EQX262168 FAQ262164:FAT262168 FKM262164:FKP262168 FUI262164:FUL262168 GEE262164:GEH262168 GOA262164:GOD262168 GXW262164:GXZ262168 HHS262164:HHV262168 HRO262164:HRR262168 IBK262164:IBN262168 ILG262164:ILJ262168 IVC262164:IVF262168 JEY262164:JFB262168 JOU262164:JOX262168 JYQ262164:JYT262168 KIM262164:KIP262168 KSI262164:KSL262168 LCE262164:LCH262168 LMA262164:LMD262168 LVW262164:LVZ262168 MFS262164:MFV262168 MPO262164:MPR262168 MZK262164:MZN262168 NJG262164:NJJ262168 NTC262164:NTF262168 OCY262164:ODB262168 OMU262164:OMX262168 OWQ262164:OWT262168 PGM262164:PGP262168 PQI262164:PQL262168 QAE262164:QAH262168 QKA262164:QKD262168 QTW262164:QTZ262168 RDS262164:RDV262168 RNO262164:RNR262168 RXK262164:RXN262168 SHG262164:SHJ262168 SRC262164:SRF262168 TAY262164:TBB262168 TKU262164:TKX262168 TUQ262164:TUT262168 UEM262164:UEP262168 UOI262164:UOL262168 UYE262164:UYH262168 VIA262164:VID262168 VRW262164:VRZ262168 WBS262164:WBV262168 WLO262164:WLR262168 WVK262164:WVN262168 C327700:F327704 IY327700:JB327704 SU327700:SX327704 ACQ327700:ACT327704 AMM327700:AMP327704 AWI327700:AWL327704 BGE327700:BGH327704 BQA327700:BQD327704 BZW327700:BZZ327704 CJS327700:CJV327704 CTO327700:CTR327704 DDK327700:DDN327704 DNG327700:DNJ327704 DXC327700:DXF327704 EGY327700:EHB327704 EQU327700:EQX327704 FAQ327700:FAT327704 FKM327700:FKP327704 FUI327700:FUL327704 GEE327700:GEH327704 GOA327700:GOD327704 GXW327700:GXZ327704 HHS327700:HHV327704 HRO327700:HRR327704 IBK327700:IBN327704 ILG327700:ILJ327704 IVC327700:IVF327704 JEY327700:JFB327704 JOU327700:JOX327704 JYQ327700:JYT327704 KIM327700:KIP327704 KSI327700:KSL327704 LCE327700:LCH327704 LMA327700:LMD327704 LVW327700:LVZ327704 MFS327700:MFV327704 MPO327700:MPR327704 MZK327700:MZN327704 NJG327700:NJJ327704 NTC327700:NTF327704 OCY327700:ODB327704 OMU327700:OMX327704 OWQ327700:OWT327704 PGM327700:PGP327704 PQI327700:PQL327704 QAE327700:QAH327704 QKA327700:QKD327704 QTW327700:QTZ327704 RDS327700:RDV327704 RNO327700:RNR327704 RXK327700:RXN327704 SHG327700:SHJ327704 SRC327700:SRF327704 TAY327700:TBB327704 TKU327700:TKX327704 TUQ327700:TUT327704 UEM327700:UEP327704 UOI327700:UOL327704 UYE327700:UYH327704 VIA327700:VID327704 VRW327700:VRZ327704 WBS327700:WBV327704 WLO327700:WLR327704 WVK327700:WVN327704 C393236:F393240 IY393236:JB393240 SU393236:SX393240 ACQ393236:ACT393240 AMM393236:AMP393240 AWI393236:AWL393240 BGE393236:BGH393240 BQA393236:BQD393240 BZW393236:BZZ393240 CJS393236:CJV393240 CTO393236:CTR393240 DDK393236:DDN393240 DNG393236:DNJ393240 DXC393236:DXF393240 EGY393236:EHB393240 EQU393236:EQX393240 FAQ393236:FAT393240 FKM393236:FKP393240 FUI393236:FUL393240 GEE393236:GEH393240 GOA393236:GOD393240 GXW393236:GXZ393240 HHS393236:HHV393240 HRO393236:HRR393240 IBK393236:IBN393240 ILG393236:ILJ393240 IVC393236:IVF393240 JEY393236:JFB393240 JOU393236:JOX393240 JYQ393236:JYT393240 KIM393236:KIP393240 KSI393236:KSL393240 LCE393236:LCH393240 LMA393236:LMD393240 LVW393236:LVZ393240 MFS393236:MFV393240 MPO393236:MPR393240 MZK393236:MZN393240 NJG393236:NJJ393240 NTC393236:NTF393240 OCY393236:ODB393240 OMU393236:OMX393240 OWQ393236:OWT393240 PGM393236:PGP393240 PQI393236:PQL393240 QAE393236:QAH393240 QKA393236:QKD393240 QTW393236:QTZ393240 RDS393236:RDV393240 RNO393236:RNR393240 RXK393236:RXN393240 SHG393236:SHJ393240 SRC393236:SRF393240 TAY393236:TBB393240 TKU393236:TKX393240 TUQ393236:TUT393240 UEM393236:UEP393240 UOI393236:UOL393240 UYE393236:UYH393240 VIA393236:VID393240 VRW393236:VRZ393240 WBS393236:WBV393240 WLO393236:WLR393240 WVK393236:WVN393240 C458772:F458776 IY458772:JB458776 SU458772:SX458776 ACQ458772:ACT458776 AMM458772:AMP458776 AWI458772:AWL458776 BGE458772:BGH458776 BQA458772:BQD458776 BZW458772:BZZ458776 CJS458772:CJV458776 CTO458772:CTR458776 DDK458772:DDN458776 DNG458772:DNJ458776 DXC458772:DXF458776 EGY458772:EHB458776 EQU458772:EQX458776 FAQ458772:FAT458776 FKM458772:FKP458776 FUI458772:FUL458776 GEE458772:GEH458776 GOA458772:GOD458776 GXW458772:GXZ458776 HHS458772:HHV458776 HRO458772:HRR458776 IBK458772:IBN458776 ILG458772:ILJ458776 IVC458772:IVF458776 JEY458772:JFB458776 JOU458772:JOX458776 JYQ458772:JYT458776 KIM458772:KIP458776 KSI458772:KSL458776 LCE458772:LCH458776 LMA458772:LMD458776 LVW458772:LVZ458776 MFS458772:MFV458776 MPO458772:MPR458776 MZK458772:MZN458776 NJG458772:NJJ458776 NTC458772:NTF458776 OCY458772:ODB458776 OMU458772:OMX458776 OWQ458772:OWT458776 PGM458772:PGP458776 PQI458772:PQL458776 QAE458772:QAH458776 QKA458772:QKD458776 QTW458772:QTZ458776 RDS458772:RDV458776 RNO458772:RNR458776 RXK458772:RXN458776 SHG458772:SHJ458776 SRC458772:SRF458776 TAY458772:TBB458776 TKU458772:TKX458776 TUQ458772:TUT458776 UEM458772:UEP458776 UOI458772:UOL458776 UYE458772:UYH458776 VIA458772:VID458776 VRW458772:VRZ458776 WBS458772:WBV458776 WLO458772:WLR458776 WVK458772:WVN458776 C524308:F524312 IY524308:JB524312 SU524308:SX524312 ACQ524308:ACT524312 AMM524308:AMP524312 AWI524308:AWL524312 BGE524308:BGH524312 BQA524308:BQD524312 BZW524308:BZZ524312 CJS524308:CJV524312 CTO524308:CTR524312 DDK524308:DDN524312 DNG524308:DNJ524312 DXC524308:DXF524312 EGY524308:EHB524312 EQU524308:EQX524312 FAQ524308:FAT524312 FKM524308:FKP524312 FUI524308:FUL524312 GEE524308:GEH524312 GOA524308:GOD524312 GXW524308:GXZ524312 HHS524308:HHV524312 HRO524308:HRR524312 IBK524308:IBN524312 ILG524308:ILJ524312 IVC524308:IVF524312 JEY524308:JFB524312 JOU524308:JOX524312 JYQ524308:JYT524312 KIM524308:KIP524312 KSI524308:KSL524312 LCE524308:LCH524312 LMA524308:LMD524312 LVW524308:LVZ524312 MFS524308:MFV524312 MPO524308:MPR524312 MZK524308:MZN524312 NJG524308:NJJ524312 NTC524308:NTF524312 OCY524308:ODB524312 OMU524308:OMX524312 OWQ524308:OWT524312 PGM524308:PGP524312 PQI524308:PQL524312 QAE524308:QAH524312 QKA524308:QKD524312 QTW524308:QTZ524312 RDS524308:RDV524312 RNO524308:RNR524312 RXK524308:RXN524312 SHG524308:SHJ524312 SRC524308:SRF524312 TAY524308:TBB524312 TKU524308:TKX524312 TUQ524308:TUT524312 UEM524308:UEP524312 UOI524308:UOL524312 UYE524308:UYH524312 VIA524308:VID524312 VRW524308:VRZ524312 WBS524308:WBV524312 WLO524308:WLR524312 WVK524308:WVN524312 C589844:F589848 IY589844:JB589848 SU589844:SX589848 ACQ589844:ACT589848 AMM589844:AMP589848 AWI589844:AWL589848 BGE589844:BGH589848 BQA589844:BQD589848 BZW589844:BZZ589848 CJS589844:CJV589848 CTO589844:CTR589848 DDK589844:DDN589848 DNG589844:DNJ589848 DXC589844:DXF589848 EGY589844:EHB589848 EQU589844:EQX589848 FAQ589844:FAT589848 FKM589844:FKP589848 FUI589844:FUL589848 GEE589844:GEH589848 GOA589844:GOD589848 GXW589844:GXZ589848 HHS589844:HHV589848 HRO589844:HRR589848 IBK589844:IBN589848 ILG589844:ILJ589848 IVC589844:IVF589848 JEY589844:JFB589848 JOU589844:JOX589848 JYQ589844:JYT589848 KIM589844:KIP589848 KSI589844:KSL589848 LCE589844:LCH589848 LMA589844:LMD589848 LVW589844:LVZ589848 MFS589844:MFV589848 MPO589844:MPR589848 MZK589844:MZN589848 NJG589844:NJJ589848 NTC589844:NTF589848 OCY589844:ODB589848 OMU589844:OMX589848 OWQ589844:OWT589848 PGM589844:PGP589848 PQI589844:PQL589848 QAE589844:QAH589848 QKA589844:QKD589848 QTW589844:QTZ589848 RDS589844:RDV589848 RNO589844:RNR589848 RXK589844:RXN589848 SHG589844:SHJ589848 SRC589844:SRF589848 TAY589844:TBB589848 TKU589844:TKX589848 TUQ589844:TUT589848 UEM589844:UEP589848 UOI589844:UOL589848 UYE589844:UYH589848 VIA589844:VID589848 VRW589844:VRZ589848 WBS589844:WBV589848 WLO589844:WLR589848 WVK589844:WVN589848 C655380:F655384 IY655380:JB655384 SU655380:SX655384 ACQ655380:ACT655384 AMM655380:AMP655384 AWI655380:AWL655384 BGE655380:BGH655384 BQA655380:BQD655384 BZW655380:BZZ655384 CJS655380:CJV655384 CTO655380:CTR655384 DDK655380:DDN655384 DNG655380:DNJ655384 DXC655380:DXF655384 EGY655380:EHB655384 EQU655380:EQX655384 FAQ655380:FAT655384 FKM655380:FKP655384 FUI655380:FUL655384 GEE655380:GEH655384 GOA655380:GOD655384 GXW655380:GXZ655384 HHS655380:HHV655384 HRO655380:HRR655384 IBK655380:IBN655384 ILG655380:ILJ655384 IVC655380:IVF655384 JEY655380:JFB655384 JOU655380:JOX655384 JYQ655380:JYT655384 KIM655380:KIP655384 KSI655380:KSL655384 LCE655380:LCH655384 LMA655380:LMD655384 LVW655380:LVZ655384 MFS655380:MFV655384 MPO655380:MPR655384 MZK655380:MZN655384 NJG655380:NJJ655384 NTC655380:NTF655384 OCY655380:ODB655384 OMU655380:OMX655384 OWQ655380:OWT655384 PGM655380:PGP655384 PQI655380:PQL655384 QAE655380:QAH655384 QKA655380:QKD655384 QTW655380:QTZ655384 RDS655380:RDV655384 RNO655380:RNR655384 RXK655380:RXN655384 SHG655380:SHJ655384 SRC655380:SRF655384 TAY655380:TBB655384 TKU655380:TKX655384 TUQ655380:TUT655384 UEM655380:UEP655384 UOI655380:UOL655384 UYE655380:UYH655384 VIA655380:VID655384 VRW655380:VRZ655384 WBS655380:WBV655384 WLO655380:WLR655384 WVK655380:WVN655384 C720916:F720920 IY720916:JB720920 SU720916:SX720920 ACQ720916:ACT720920 AMM720916:AMP720920 AWI720916:AWL720920 BGE720916:BGH720920 BQA720916:BQD720920 BZW720916:BZZ720920 CJS720916:CJV720920 CTO720916:CTR720920 DDK720916:DDN720920 DNG720916:DNJ720920 DXC720916:DXF720920 EGY720916:EHB720920 EQU720916:EQX720920 FAQ720916:FAT720920 FKM720916:FKP720920 FUI720916:FUL720920 GEE720916:GEH720920 GOA720916:GOD720920 GXW720916:GXZ720920 HHS720916:HHV720920 HRO720916:HRR720920 IBK720916:IBN720920 ILG720916:ILJ720920 IVC720916:IVF720920 JEY720916:JFB720920 JOU720916:JOX720920 JYQ720916:JYT720920 KIM720916:KIP720920 KSI720916:KSL720920 LCE720916:LCH720920 LMA720916:LMD720920 LVW720916:LVZ720920 MFS720916:MFV720920 MPO720916:MPR720920 MZK720916:MZN720920 NJG720916:NJJ720920 NTC720916:NTF720920 OCY720916:ODB720920 OMU720916:OMX720920 OWQ720916:OWT720920 PGM720916:PGP720920 PQI720916:PQL720920 QAE720916:QAH720920 QKA720916:QKD720920 QTW720916:QTZ720920 RDS720916:RDV720920 RNO720916:RNR720920 RXK720916:RXN720920 SHG720916:SHJ720920 SRC720916:SRF720920 TAY720916:TBB720920 TKU720916:TKX720920 TUQ720916:TUT720920 UEM720916:UEP720920 UOI720916:UOL720920 UYE720916:UYH720920 VIA720916:VID720920 VRW720916:VRZ720920 WBS720916:WBV720920 WLO720916:WLR720920 WVK720916:WVN720920 C786452:F786456 IY786452:JB786456 SU786452:SX786456 ACQ786452:ACT786456 AMM786452:AMP786456 AWI786452:AWL786456 BGE786452:BGH786456 BQA786452:BQD786456 BZW786452:BZZ786456 CJS786452:CJV786456 CTO786452:CTR786456 DDK786452:DDN786456 DNG786452:DNJ786456 DXC786452:DXF786456 EGY786452:EHB786456 EQU786452:EQX786456 FAQ786452:FAT786456 FKM786452:FKP786456 FUI786452:FUL786456 GEE786452:GEH786456 GOA786452:GOD786456 GXW786452:GXZ786456 HHS786452:HHV786456 HRO786452:HRR786456 IBK786452:IBN786456 ILG786452:ILJ786456 IVC786452:IVF786456 JEY786452:JFB786456 JOU786452:JOX786456 JYQ786452:JYT786456 KIM786452:KIP786456 KSI786452:KSL786456 LCE786452:LCH786456 LMA786452:LMD786456 LVW786452:LVZ786456 MFS786452:MFV786456 MPO786452:MPR786456 MZK786452:MZN786456 NJG786452:NJJ786456 NTC786452:NTF786456 OCY786452:ODB786456 OMU786452:OMX786456 OWQ786452:OWT786456 PGM786452:PGP786456 PQI786452:PQL786456 QAE786452:QAH786456 QKA786452:QKD786456 QTW786452:QTZ786456 RDS786452:RDV786456 RNO786452:RNR786456 RXK786452:RXN786456 SHG786452:SHJ786456 SRC786452:SRF786456 TAY786452:TBB786456 TKU786452:TKX786456 TUQ786452:TUT786456 UEM786452:UEP786456 UOI786452:UOL786456 UYE786452:UYH786456 VIA786452:VID786456 VRW786452:VRZ786456 WBS786452:WBV786456 WLO786452:WLR786456 WVK786452:WVN786456 C851988:F851992 IY851988:JB851992 SU851988:SX851992 ACQ851988:ACT851992 AMM851988:AMP851992 AWI851988:AWL851992 BGE851988:BGH851992 BQA851988:BQD851992 BZW851988:BZZ851992 CJS851988:CJV851992 CTO851988:CTR851992 DDK851988:DDN851992 DNG851988:DNJ851992 DXC851988:DXF851992 EGY851988:EHB851992 EQU851988:EQX851992 FAQ851988:FAT851992 FKM851988:FKP851992 FUI851988:FUL851992 GEE851988:GEH851992 GOA851988:GOD851992 GXW851988:GXZ851992 HHS851988:HHV851992 HRO851988:HRR851992 IBK851988:IBN851992 ILG851988:ILJ851992 IVC851988:IVF851992 JEY851988:JFB851992 JOU851988:JOX851992 JYQ851988:JYT851992 KIM851988:KIP851992 KSI851988:KSL851992 LCE851988:LCH851992 LMA851988:LMD851992 LVW851988:LVZ851992 MFS851988:MFV851992 MPO851988:MPR851992 MZK851988:MZN851992 NJG851988:NJJ851992 NTC851988:NTF851992 OCY851988:ODB851992 OMU851988:OMX851992 OWQ851988:OWT851992 PGM851988:PGP851992 PQI851988:PQL851992 QAE851988:QAH851992 QKA851988:QKD851992 QTW851988:QTZ851992 RDS851988:RDV851992 RNO851988:RNR851992 RXK851988:RXN851992 SHG851988:SHJ851992 SRC851988:SRF851992 TAY851988:TBB851992 TKU851988:TKX851992 TUQ851988:TUT851992 UEM851988:UEP851992 UOI851988:UOL851992 UYE851988:UYH851992 VIA851988:VID851992 VRW851988:VRZ851992 WBS851988:WBV851992 WLO851988:WLR851992 WVK851988:WVN851992 C917524:F917528 IY917524:JB917528 SU917524:SX917528 ACQ917524:ACT917528 AMM917524:AMP917528 AWI917524:AWL917528 BGE917524:BGH917528 BQA917524:BQD917528 BZW917524:BZZ917528 CJS917524:CJV917528 CTO917524:CTR917528 DDK917524:DDN917528 DNG917524:DNJ917528 DXC917524:DXF917528 EGY917524:EHB917528 EQU917524:EQX917528 FAQ917524:FAT917528 FKM917524:FKP917528 FUI917524:FUL917528 GEE917524:GEH917528 GOA917524:GOD917528 GXW917524:GXZ917528 HHS917524:HHV917528 HRO917524:HRR917528 IBK917524:IBN917528 ILG917524:ILJ917528 IVC917524:IVF917528 JEY917524:JFB917528 JOU917524:JOX917528 JYQ917524:JYT917528 KIM917524:KIP917528 KSI917524:KSL917528 LCE917524:LCH917528 LMA917524:LMD917528 LVW917524:LVZ917528 MFS917524:MFV917528 MPO917524:MPR917528 MZK917524:MZN917528 NJG917524:NJJ917528 NTC917524:NTF917528 OCY917524:ODB917528 OMU917524:OMX917528 OWQ917524:OWT917528 PGM917524:PGP917528 PQI917524:PQL917528 QAE917524:QAH917528 QKA917524:QKD917528 QTW917524:QTZ917528 RDS917524:RDV917528 RNO917524:RNR917528 RXK917524:RXN917528 SHG917524:SHJ917528 SRC917524:SRF917528 TAY917524:TBB917528 TKU917524:TKX917528 TUQ917524:TUT917528 UEM917524:UEP917528 UOI917524:UOL917528 UYE917524:UYH917528 VIA917524:VID917528 VRW917524:VRZ917528 WBS917524:WBV917528 WLO917524:WLR917528 WVK917524:WVN917528 C983060:F983064 IY983060:JB983064 SU983060:SX983064 ACQ983060:ACT983064 AMM983060:AMP983064 AWI983060:AWL983064 BGE983060:BGH983064 BQA983060:BQD983064 BZW983060:BZZ983064 CJS983060:CJV983064 CTO983060:CTR983064 DDK983060:DDN983064 DNG983060:DNJ983064 DXC983060:DXF983064 EGY983060:EHB983064 EQU983060:EQX983064 FAQ983060:FAT983064 FKM983060:FKP983064 FUI983060:FUL983064 GEE983060:GEH983064 GOA983060:GOD983064 GXW983060:GXZ983064 HHS983060:HHV983064 HRO983060:HRR983064 IBK983060:IBN983064 ILG983060:ILJ983064 IVC983060:IVF983064 JEY983060:JFB983064 JOU983060:JOX983064 JYQ983060:JYT983064 KIM983060:KIP983064 KSI983060:KSL983064 LCE983060:LCH983064 LMA983060:LMD983064 LVW983060:LVZ983064 MFS983060:MFV983064 MPO983060:MPR983064 MZK983060:MZN983064 NJG983060:NJJ983064 NTC983060:NTF983064 OCY983060:ODB983064 OMU983060:OMX983064 OWQ983060:OWT983064 PGM983060:PGP983064 PQI983060:PQL983064 QAE983060:QAH983064 QKA983060:QKD983064 QTW983060:QTZ983064 RDS983060:RDV983064 RNO983060:RNR983064 RXK983060:RXN983064 SHG983060:SHJ983064 SRC983060:SRF983064 TAY983060:TBB983064 TKU983060:TKX983064 TUQ983060:TUT983064 UEM983060:UEP983064 UOI983060:UOL983064 UYE983060:UYH983064 VIA983060:VID983064 VRW983060:VRZ983064 WBS983060:WBV983064 WLO983060:WLR983064 WVK983060:WVN983064 C6:F10 IY6:JB10 SU6:SX10 ACQ6:ACT10 AMM6:AMP10 AWI6:AWL10 BGE6:BGH10 BQA6:BQD10 BZW6:BZZ10 CJS6:CJV10 CTO6:CTR10 DDK6:DDN10 DNG6:DNJ10 DXC6:DXF10 EGY6:EHB10 EQU6:EQX10 FAQ6:FAT10 FKM6:FKP10 FUI6:FUL10 GEE6:GEH10 GOA6:GOD10 GXW6:GXZ10 HHS6:HHV10 HRO6:HRR10 IBK6:IBN10 ILG6:ILJ10 IVC6:IVF10 JEY6:JFB10 JOU6:JOX10 JYQ6:JYT10 KIM6:KIP10 KSI6:KSL10 LCE6:LCH10 LMA6:LMD10 LVW6:LVZ10 MFS6:MFV10 MPO6:MPR10 MZK6:MZN10 NJG6:NJJ10 NTC6:NTF10 OCY6:ODB10 OMU6:OMX10 OWQ6:OWT10 PGM6:PGP10 PQI6:PQL10 QAE6:QAH10 QKA6:QKD10 QTW6:QTZ10 RDS6:RDV10 RNO6:RNR10 RXK6:RXN10 SHG6:SHJ10 SRC6:SRF10 TAY6:TBB10 TKU6:TKX10 TUQ6:TUT10 UEM6:UEP10 UOI6:UOL10 UYE6:UYH10 VIA6:VID10 VRW6:VRZ10 WBS6:WBV10 WLO6:WLR10 WVK6:WVN10 C65542:F65546 IY65542:JB65546 SU65542:SX65546 ACQ65542:ACT65546 AMM65542:AMP65546 AWI65542:AWL65546 BGE65542:BGH65546 BQA65542:BQD65546 BZW65542:BZZ65546 CJS65542:CJV65546 CTO65542:CTR65546 DDK65542:DDN65546 DNG65542:DNJ65546 DXC65542:DXF65546 EGY65542:EHB65546 EQU65542:EQX65546 FAQ65542:FAT65546 FKM65542:FKP65546 FUI65542:FUL65546 GEE65542:GEH65546 GOA65542:GOD65546 GXW65542:GXZ65546 HHS65542:HHV65546 HRO65542:HRR65546 IBK65542:IBN65546 ILG65542:ILJ65546 IVC65542:IVF65546 JEY65542:JFB65546 JOU65542:JOX65546 JYQ65542:JYT65546 KIM65542:KIP65546 KSI65542:KSL65546 LCE65542:LCH65546 LMA65542:LMD65546 LVW65542:LVZ65546 MFS65542:MFV65546 MPO65542:MPR65546 MZK65542:MZN65546 NJG65542:NJJ65546 NTC65542:NTF65546 OCY65542:ODB65546 OMU65542:OMX65546 OWQ65542:OWT65546 PGM65542:PGP65546 PQI65542:PQL65546 QAE65542:QAH65546 QKA65542:QKD65546 QTW65542:QTZ65546 RDS65542:RDV65546 RNO65542:RNR65546 RXK65542:RXN65546 SHG65542:SHJ65546 SRC65542:SRF65546 TAY65542:TBB65546 TKU65542:TKX65546 TUQ65542:TUT65546 UEM65542:UEP65546 UOI65542:UOL65546 UYE65542:UYH65546 VIA65542:VID65546 VRW65542:VRZ65546 WBS65542:WBV65546 WLO65542:WLR65546 WVK65542:WVN65546 C131078:F131082 IY131078:JB131082 SU131078:SX131082 ACQ131078:ACT131082 AMM131078:AMP131082 AWI131078:AWL131082 BGE131078:BGH131082 BQA131078:BQD131082 BZW131078:BZZ131082 CJS131078:CJV131082 CTO131078:CTR131082 DDK131078:DDN131082 DNG131078:DNJ131082 DXC131078:DXF131082 EGY131078:EHB131082 EQU131078:EQX131082 FAQ131078:FAT131082 FKM131078:FKP131082 FUI131078:FUL131082 GEE131078:GEH131082 GOA131078:GOD131082 GXW131078:GXZ131082 HHS131078:HHV131082 HRO131078:HRR131082 IBK131078:IBN131082 ILG131078:ILJ131082 IVC131078:IVF131082 JEY131078:JFB131082 JOU131078:JOX131082 JYQ131078:JYT131082 KIM131078:KIP131082 KSI131078:KSL131082 LCE131078:LCH131082 LMA131078:LMD131082 LVW131078:LVZ131082 MFS131078:MFV131082 MPO131078:MPR131082 MZK131078:MZN131082 NJG131078:NJJ131082 NTC131078:NTF131082 OCY131078:ODB131082 OMU131078:OMX131082 OWQ131078:OWT131082 PGM131078:PGP131082 PQI131078:PQL131082 QAE131078:QAH131082 QKA131078:QKD131082 QTW131078:QTZ131082 RDS131078:RDV131082 RNO131078:RNR131082 RXK131078:RXN131082 SHG131078:SHJ131082 SRC131078:SRF131082 TAY131078:TBB131082 TKU131078:TKX131082 TUQ131078:TUT131082 UEM131078:UEP131082 UOI131078:UOL131082 UYE131078:UYH131082 VIA131078:VID131082 VRW131078:VRZ131082 WBS131078:WBV131082 WLO131078:WLR131082 WVK131078:WVN131082 C196614:F196618 IY196614:JB196618 SU196614:SX196618 ACQ196614:ACT196618 AMM196614:AMP196618 AWI196614:AWL196618 BGE196614:BGH196618 BQA196614:BQD196618 BZW196614:BZZ196618 CJS196614:CJV196618 CTO196614:CTR196618 DDK196614:DDN196618 DNG196614:DNJ196618 DXC196614:DXF196618 EGY196614:EHB196618 EQU196614:EQX196618 FAQ196614:FAT196618 FKM196614:FKP196618 FUI196614:FUL196618 GEE196614:GEH196618 GOA196614:GOD196618 GXW196614:GXZ196618 HHS196614:HHV196618 HRO196614:HRR196618 IBK196614:IBN196618 ILG196614:ILJ196618 IVC196614:IVF196618 JEY196614:JFB196618 JOU196614:JOX196618 JYQ196614:JYT196618 KIM196614:KIP196618 KSI196614:KSL196618 LCE196614:LCH196618 LMA196614:LMD196618 LVW196614:LVZ196618 MFS196614:MFV196618 MPO196614:MPR196618 MZK196614:MZN196618 NJG196614:NJJ196618 NTC196614:NTF196618 OCY196614:ODB196618 OMU196614:OMX196618 OWQ196614:OWT196618 PGM196614:PGP196618 PQI196614:PQL196618 QAE196614:QAH196618 QKA196614:QKD196618 QTW196614:QTZ196618 RDS196614:RDV196618 RNO196614:RNR196618 RXK196614:RXN196618 SHG196614:SHJ196618 SRC196614:SRF196618 TAY196614:TBB196618 TKU196614:TKX196618 TUQ196614:TUT196618 UEM196614:UEP196618 UOI196614:UOL196618 UYE196614:UYH196618 VIA196614:VID196618 VRW196614:VRZ196618 WBS196614:WBV196618 WLO196614:WLR196618 WVK196614:WVN196618 C262150:F262154 IY262150:JB262154 SU262150:SX262154 ACQ262150:ACT262154 AMM262150:AMP262154 AWI262150:AWL262154 BGE262150:BGH262154 BQA262150:BQD262154 BZW262150:BZZ262154 CJS262150:CJV262154 CTO262150:CTR262154 DDK262150:DDN262154 DNG262150:DNJ262154 DXC262150:DXF262154 EGY262150:EHB262154 EQU262150:EQX262154 FAQ262150:FAT262154 FKM262150:FKP262154 FUI262150:FUL262154 GEE262150:GEH262154 GOA262150:GOD262154 GXW262150:GXZ262154 HHS262150:HHV262154 HRO262150:HRR262154 IBK262150:IBN262154 ILG262150:ILJ262154 IVC262150:IVF262154 JEY262150:JFB262154 JOU262150:JOX262154 JYQ262150:JYT262154 KIM262150:KIP262154 KSI262150:KSL262154 LCE262150:LCH262154 LMA262150:LMD262154 LVW262150:LVZ262154 MFS262150:MFV262154 MPO262150:MPR262154 MZK262150:MZN262154 NJG262150:NJJ262154 NTC262150:NTF262154 OCY262150:ODB262154 OMU262150:OMX262154 OWQ262150:OWT262154 PGM262150:PGP262154 PQI262150:PQL262154 QAE262150:QAH262154 QKA262150:QKD262154 QTW262150:QTZ262154 RDS262150:RDV262154 RNO262150:RNR262154 RXK262150:RXN262154 SHG262150:SHJ262154 SRC262150:SRF262154 TAY262150:TBB262154 TKU262150:TKX262154 TUQ262150:TUT262154 UEM262150:UEP262154 UOI262150:UOL262154 UYE262150:UYH262154 VIA262150:VID262154 VRW262150:VRZ262154 WBS262150:WBV262154 WLO262150:WLR262154 WVK262150:WVN262154 C327686:F327690 IY327686:JB327690 SU327686:SX327690 ACQ327686:ACT327690 AMM327686:AMP327690 AWI327686:AWL327690 BGE327686:BGH327690 BQA327686:BQD327690 BZW327686:BZZ327690 CJS327686:CJV327690 CTO327686:CTR327690 DDK327686:DDN327690 DNG327686:DNJ327690 DXC327686:DXF327690 EGY327686:EHB327690 EQU327686:EQX327690 FAQ327686:FAT327690 FKM327686:FKP327690 FUI327686:FUL327690 GEE327686:GEH327690 GOA327686:GOD327690 GXW327686:GXZ327690 HHS327686:HHV327690 HRO327686:HRR327690 IBK327686:IBN327690 ILG327686:ILJ327690 IVC327686:IVF327690 JEY327686:JFB327690 JOU327686:JOX327690 JYQ327686:JYT327690 KIM327686:KIP327690 KSI327686:KSL327690 LCE327686:LCH327690 LMA327686:LMD327690 LVW327686:LVZ327690 MFS327686:MFV327690 MPO327686:MPR327690 MZK327686:MZN327690 NJG327686:NJJ327690 NTC327686:NTF327690 OCY327686:ODB327690 OMU327686:OMX327690 OWQ327686:OWT327690 PGM327686:PGP327690 PQI327686:PQL327690 QAE327686:QAH327690 QKA327686:QKD327690 QTW327686:QTZ327690 RDS327686:RDV327690 RNO327686:RNR327690 RXK327686:RXN327690 SHG327686:SHJ327690 SRC327686:SRF327690 TAY327686:TBB327690 TKU327686:TKX327690 TUQ327686:TUT327690 UEM327686:UEP327690 UOI327686:UOL327690 UYE327686:UYH327690 VIA327686:VID327690 VRW327686:VRZ327690 WBS327686:WBV327690 WLO327686:WLR327690 WVK327686:WVN327690 C393222:F393226 IY393222:JB393226 SU393222:SX393226 ACQ393222:ACT393226 AMM393222:AMP393226 AWI393222:AWL393226 BGE393222:BGH393226 BQA393222:BQD393226 BZW393222:BZZ393226 CJS393222:CJV393226 CTO393222:CTR393226 DDK393222:DDN393226 DNG393222:DNJ393226 DXC393222:DXF393226 EGY393222:EHB393226 EQU393222:EQX393226 FAQ393222:FAT393226 FKM393222:FKP393226 FUI393222:FUL393226 GEE393222:GEH393226 GOA393222:GOD393226 GXW393222:GXZ393226 HHS393222:HHV393226 HRO393222:HRR393226 IBK393222:IBN393226 ILG393222:ILJ393226 IVC393222:IVF393226 JEY393222:JFB393226 JOU393222:JOX393226 JYQ393222:JYT393226 KIM393222:KIP393226 KSI393222:KSL393226 LCE393222:LCH393226 LMA393222:LMD393226 LVW393222:LVZ393226 MFS393222:MFV393226 MPO393222:MPR393226 MZK393222:MZN393226 NJG393222:NJJ393226 NTC393222:NTF393226 OCY393222:ODB393226 OMU393222:OMX393226 OWQ393222:OWT393226 PGM393222:PGP393226 PQI393222:PQL393226 QAE393222:QAH393226 QKA393222:QKD393226 QTW393222:QTZ393226 RDS393222:RDV393226 RNO393222:RNR393226 RXK393222:RXN393226 SHG393222:SHJ393226 SRC393222:SRF393226 TAY393222:TBB393226 TKU393222:TKX393226 TUQ393222:TUT393226 UEM393222:UEP393226 UOI393222:UOL393226 UYE393222:UYH393226 VIA393222:VID393226 VRW393222:VRZ393226 WBS393222:WBV393226 WLO393222:WLR393226 WVK393222:WVN393226 C458758:F458762 IY458758:JB458762 SU458758:SX458762 ACQ458758:ACT458762 AMM458758:AMP458762 AWI458758:AWL458762 BGE458758:BGH458762 BQA458758:BQD458762 BZW458758:BZZ458762 CJS458758:CJV458762 CTO458758:CTR458762 DDK458758:DDN458762 DNG458758:DNJ458762 DXC458758:DXF458762 EGY458758:EHB458762 EQU458758:EQX458762 FAQ458758:FAT458762 FKM458758:FKP458762 FUI458758:FUL458762 GEE458758:GEH458762 GOA458758:GOD458762 GXW458758:GXZ458762 HHS458758:HHV458762 HRO458758:HRR458762 IBK458758:IBN458762 ILG458758:ILJ458762 IVC458758:IVF458762 JEY458758:JFB458762 JOU458758:JOX458762 JYQ458758:JYT458762 KIM458758:KIP458762 KSI458758:KSL458762 LCE458758:LCH458762 LMA458758:LMD458762 LVW458758:LVZ458762 MFS458758:MFV458762 MPO458758:MPR458762 MZK458758:MZN458762 NJG458758:NJJ458762 NTC458758:NTF458762 OCY458758:ODB458762 OMU458758:OMX458762 OWQ458758:OWT458762 PGM458758:PGP458762 PQI458758:PQL458762 QAE458758:QAH458762 QKA458758:QKD458762 QTW458758:QTZ458762 RDS458758:RDV458762 RNO458758:RNR458762 RXK458758:RXN458762 SHG458758:SHJ458762 SRC458758:SRF458762 TAY458758:TBB458762 TKU458758:TKX458762 TUQ458758:TUT458762 UEM458758:UEP458762 UOI458758:UOL458762 UYE458758:UYH458762 VIA458758:VID458762 VRW458758:VRZ458762 WBS458758:WBV458762 WLO458758:WLR458762 WVK458758:WVN458762 C524294:F524298 IY524294:JB524298 SU524294:SX524298 ACQ524294:ACT524298 AMM524294:AMP524298 AWI524294:AWL524298 BGE524294:BGH524298 BQA524294:BQD524298 BZW524294:BZZ524298 CJS524294:CJV524298 CTO524294:CTR524298 DDK524294:DDN524298 DNG524294:DNJ524298 DXC524294:DXF524298 EGY524294:EHB524298 EQU524294:EQX524298 FAQ524294:FAT524298 FKM524294:FKP524298 FUI524294:FUL524298 GEE524294:GEH524298 GOA524294:GOD524298 GXW524294:GXZ524298 HHS524294:HHV524298 HRO524294:HRR524298 IBK524294:IBN524298 ILG524294:ILJ524298 IVC524294:IVF524298 JEY524294:JFB524298 JOU524294:JOX524298 JYQ524294:JYT524298 KIM524294:KIP524298 KSI524294:KSL524298 LCE524294:LCH524298 LMA524294:LMD524298 LVW524294:LVZ524298 MFS524294:MFV524298 MPO524294:MPR524298 MZK524294:MZN524298 NJG524294:NJJ524298 NTC524294:NTF524298 OCY524294:ODB524298 OMU524294:OMX524298 OWQ524294:OWT524298 PGM524294:PGP524298 PQI524294:PQL524298 QAE524294:QAH524298 QKA524294:QKD524298 QTW524294:QTZ524298 RDS524294:RDV524298 RNO524294:RNR524298 RXK524294:RXN524298 SHG524294:SHJ524298 SRC524294:SRF524298 TAY524294:TBB524298 TKU524294:TKX524298 TUQ524294:TUT524298 UEM524294:UEP524298 UOI524294:UOL524298 UYE524294:UYH524298 VIA524294:VID524298 VRW524294:VRZ524298 WBS524294:WBV524298 WLO524294:WLR524298 WVK524294:WVN524298 C589830:F589834 IY589830:JB589834 SU589830:SX589834 ACQ589830:ACT589834 AMM589830:AMP589834 AWI589830:AWL589834 BGE589830:BGH589834 BQA589830:BQD589834 BZW589830:BZZ589834 CJS589830:CJV589834 CTO589830:CTR589834 DDK589830:DDN589834 DNG589830:DNJ589834 DXC589830:DXF589834 EGY589830:EHB589834 EQU589830:EQX589834 FAQ589830:FAT589834 FKM589830:FKP589834 FUI589830:FUL589834 GEE589830:GEH589834 GOA589830:GOD589834 GXW589830:GXZ589834 HHS589830:HHV589834 HRO589830:HRR589834 IBK589830:IBN589834 ILG589830:ILJ589834 IVC589830:IVF589834 JEY589830:JFB589834 JOU589830:JOX589834 JYQ589830:JYT589834 KIM589830:KIP589834 KSI589830:KSL589834 LCE589830:LCH589834 LMA589830:LMD589834 LVW589830:LVZ589834 MFS589830:MFV589834 MPO589830:MPR589834 MZK589830:MZN589834 NJG589830:NJJ589834 NTC589830:NTF589834 OCY589830:ODB589834 OMU589830:OMX589834 OWQ589830:OWT589834 PGM589830:PGP589834 PQI589830:PQL589834 QAE589830:QAH589834 QKA589830:QKD589834 QTW589830:QTZ589834 RDS589830:RDV589834 RNO589830:RNR589834 RXK589830:RXN589834 SHG589830:SHJ589834 SRC589830:SRF589834 TAY589830:TBB589834 TKU589830:TKX589834 TUQ589830:TUT589834 UEM589830:UEP589834 UOI589830:UOL589834 UYE589830:UYH589834 VIA589830:VID589834 VRW589830:VRZ589834 WBS589830:WBV589834 WLO589830:WLR589834 WVK589830:WVN589834 C655366:F655370 IY655366:JB655370 SU655366:SX655370 ACQ655366:ACT655370 AMM655366:AMP655370 AWI655366:AWL655370 BGE655366:BGH655370 BQA655366:BQD655370 BZW655366:BZZ655370 CJS655366:CJV655370 CTO655366:CTR655370 DDK655366:DDN655370 DNG655366:DNJ655370 DXC655366:DXF655370 EGY655366:EHB655370 EQU655366:EQX655370 FAQ655366:FAT655370 FKM655366:FKP655370 FUI655366:FUL655370 GEE655366:GEH655370 GOA655366:GOD655370 GXW655366:GXZ655370 HHS655366:HHV655370 HRO655366:HRR655370 IBK655366:IBN655370 ILG655366:ILJ655370 IVC655366:IVF655370 JEY655366:JFB655370 JOU655366:JOX655370 JYQ655366:JYT655370 KIM655366:KIP655370 KSI655366:KSL655370 LCE655366:LCH655370 LMA655366:LMD655370 LVW655366:LVZ655370 MFS655366:MFV655370 MPO655366:MPR655370 MZK655366:MZN655370 NJG655366:NJJ655370 NTC655366:NTF655370 OCY655366:ODB655370 OMU655366:OMX655370 OWQ655366:OWT655370 PGM655366:PGP655370 PQI655366:PQL655370 QAE655366:QAH655370 QKA655366:QKD655370 QTW655366:QTZ655370 RDS655366:RDV655370 RNO655366:RNR655370 RXK655366:RXN655370 SHG655366:SHJ655370 SRC655366:SRF655370 TAY655366:TBB655370 TKU655366:TKX655370 TUQ655366:TUT655370 UEM655366:UEP655370 UOI655366:UOL655370 UYE655366:UYH655370 VIA655366:VID655370 VRW655366:VRZ655370 WBS655366:WBV655370 WLO655366:WLR655370 WVK655366:WVN655370 C720902:F720906 IY720902:JB720906 SU720902:SX720906 ACQ720902:ACT720906 AMM720902:AMP720906 AWI720902:AWL720906 BGE720902:BGH720906 BQA720902:BQD720906 BZW720902:BZZ720906 CJS720902:CJV720906 CTO720902:CTR720906 DDK720902:DDN720906 DNG720902:DNJ720906 DXC720902:DXF720906 EGY720902:EHB720906 EQU720902:EQX720906 FAQ720902:FAT720906 FKM720902:FKP720906 FUI720902:FUL720906 GEE720902:GEH720906 GOA720902:GOD720906 GXW720902:GXZ720906 HHS720902:HHV720906 HRO720902:HRR720906 IBK720902:IBN720906 ILG720902:ILJ720906 IVC720902:IVF720906 JEY720902:JFB720906 JOU720902:JOX720906 JYQ720902:JYT720906 KIM720902:KIP720906 KSI720902:KSL720906 LCE720902:LCH720906 LMA720902:LMD720906 LVW720902:LVZ720906 MFS720902:MFV720906 MPO720902:MPR720906 MZK720902:MZN720906 NJG720902:NJJ720906 NTC720902:NTF720906 OCY720902:ODB720906 OMU720902:OMX720906 OWQ720902:OWT720906 PGM720902:PGP720906 PQI720902:PQL720906 QAE720902:QAH720906 QKA720902:QKD720906 QTW720902:QTZ720906 RDS720902:RDV720906 RNO720902:RNR720906 RXK720902:RXN720906 SHG720902:SHJ720906 SRC720902:SRF720906 TAY720902:TBB720906 TKU720902:TKX720906 TUQ720902:TUT720906 UEM720902:UEP720906 UOI720902:UOL720906 UYE720902:UYH720906 VIA720902:VID720906 VRW720902:VRZ720906 WBS720902:WBV720906 WLO720902:WLR720906 WVK720902:WVN720906 C786438:F786442 IY786438:JB786442 SU786438:SX786442 ACQ786438:ACT786442 AMM786438:AMP786442 AWI786438:AWL786442 BGE786438:BGH786442 BQA786438:BQD786442 BZW786438:BZZ786442 CJS786438:CJV786442 CTO786438:CTR786442 DDK786438:DDN786442 DNG786438:DNJ786442 DXC786438:DXF786442 EGY786438:EHB786442 EQU786438:EQX786442 FAQ786438:FAT786442 FKM786438:FKP786442 FUI786438:FUL786442 GEE786438:GEH786442 GOA786438:GOD786442 GXW786438:GXZ786442 HHS786438:HHV786442 HRO786438:HRR786442 IBK786438:IBN786442 ILG786438:ILJ786442 IVC786438:IVF786442 JEY786438:JFB786442 JOU786438:JOX786442 JYQ786438:JYT786442 KIM786438:KIP786442 KSI786438:KSL786442 LCE786438:LCH786442 LMA786438:LMD786442 LVW786438:LVZ786442 MFS786438:MFV786442 MPO786438:MPR786442 MZK786438:MZN786442 NJG786438:NJJ786442 NTC786438:NTF786442 OCY786438:ODB786442 OMU786438:OMX786442 OWQ786438:OWT786442 PGM786438:PGP786442 PQI786438:PQL786442 QAE786438:QAH786442 QKA786438:QKD786442 QTW786438:QTZ786442 RDS786438:RDV786442 RNO786438:RNR786442 RXK786438:RXN786442 SHG786438:SHJ786442 SRC786438:SRF786442 TAY786438:TBB786442 TKU786438:TKX786442 TUQ786438:TUT786442 UEM786438:UEP786442 UOI786438:UOL786442 UYE786438:UYH786442 VIA786438:VID786442 VRW786438:VRZ786442 WBS786438:WBV786442 WLO786438:WLR786442 WVK786438:WVN786442 C851974:F851978 IY851974:JB851978 SU851974:SX851978 ACQ851974:ACT851978 AMM851974:AMP851978 AWI851974:AWL851978 BGE851974:BGH851978 BQA851974:BQD851978 BZW851974:BZZ851978 CJS851974:CJV851978 CTO851974:CTR851978 DDK851974:DDN851978 DNG851974:DNJ851978 DXC851974:DXF851978 EGY851974:EHB851978 EQU851974:EQX851978 FAQ851974:FAT851978 FKM851974:FKP851978 FUI851974:FUL851978 GEE851974:GEH851978 GOA851974:GOD851978 GXW851974:GXZ851978 HHS851974:HHV851978 HRO851974:HRR851978 IBK851974:IBN851978 ILG851974:ILJ851978 IVC851974:IVF851978 JEY851974:JFB851978 JOU851974:JOX851978 JYQ851974:JYT851978 KIM851974:KIP851978 KSI851974:KSL851978 LCE851974:LCH851978 LMA851974:LMD851978 LVW851974:LVZ851978 MFS851974:MFV851978 MPO851974:MPR851978 MZK851974:MZN851978 NJG851974:NJJ851978 NTC851974:NTF851978 OCY851974:ODB851978 OMU851974:OMX851978 OWQ851974:OWT851978 PGM851974:PGP851978 PQI851974:PQL851978 QAE851974:QAH851978 QKA851974:QKD851978 QTW851974:QTZ851978 RDS851974:RDV851978 RNO851974:RNR851978 RXK851974:RXN851978 SHG851974:SHJ851978 SRC851974:SRF851978 TAY851974:TBB851978 TKU851974:TKX851978 TUQ851974:TUT851978 UEM851974:UEP851978 UOI851974:UOL851978 UYE851974:UYH851978 VIA851974:VID851978 VRW851974:VRZ851978 WBS851974:WBV851978 WLO851974:WLR851978 WVK851974:WVN851978 C917510:F917514 IY917510:JB917514 SU917510:SX917514 ACQ917510:ACT917514 AMM917510:AMP917514 AWI917510:AWL917514 BGE917510:BGH917514 BQA917510:BQD917514 BZW917510:BZZ917514 CJS917510:CJV917514 CTO917510:CTR917514 DDK917510:DDN917514 DNG917510:DNJ917514 DXC917510:DXF917514 EGY917510:EHB917514 EQU917510:EQX917514 FAQ917510:FAT917514 FKM917510:FKP917514 FUI917510:FUL917514 GEE917510:GEH917514 GOA917510:GOD917514 GXW917510:GXZ917514 HHS917510:HHV917514 HRO917510:HRR917514 IBK917510:IBN917514 ILG917510:ILJ917514 IVC917510:IVF917514 JEY917510:JFB917514 JOU917510:JOX917514 JYQ917510:JYT917514 KIM917510:KIP917514 KSI917510:KSL917514 LCE917510:LCH917514 LMA917510:LMD917514 LVW917510:LVZ917514 MFS917510:MFV917514 MPO917510:MPR917514 MZK917510:MZN917514 NJG917510:NJJ917514 NTC917510:NTF917514 OCY917510:ODB917514 OMU917510:OMX917514 OWQ917510:OWT917514 PGM917510:PGP917514 PQI917510:PQL917514 QAE917510:QAH917514 QKA917510:QKD917514 QTW917510:QTZ917514 RDS917510:RDV917514 RNO917510:RNR917514 RXK917510:RXN917514 SHG917510:SHJ917514 SRC917510:SRF917514 TAY917510:TBB917514 TKU917510:TKX917514 TUQ917510:TUT917514 UEM917510:UEP917514 UOI917510:UOL917514 UYE917510:UYH917514 VIA917510:VID917514 VRW917510:VRZ917514 WBS917510:WBV917514 WLO917510:WLR917514 WVK917510:WVN917514 C983046:F983050 IY983046:JB983050 SU983046:SX983050 ACQ983046:ACT983050 AMM983046:AMP983050 AWI983046:AWL983050 BGE983046:BGH983050 BQA983046:BQD983050 BZW983046:BZZ983050 CJS983046:CJV983050 CTO983046:CTR983050 DDK983046:DDN983050 DNG983046:DNJ983050 DXC983046:DXF983050 EGY983046:EHB983050 EQU983046:EQX983050 FAQ983046:FAT983050 FKM983046:FKP983050 FUI983046:FUL983050 GEE983046:GEH983050 GOA983046:GOD983050 GXW983046:GXZ983050 HHS983046:HHV983050 HRO983046:HRR983050 IBK983046:IBN983050 ILG983046:ILJ983050 IVC983046:IVF983050 JEY983046:JFB983050 JOU983046:JOX983050 JYQ983046:JYT983050 KIM983046:KIP983050 KSI983046:KSL983050 LCE983046:LCH983050 LMA983046:LMD983050 LVW983046:LVZ983050 MFS983046:MFV983050 MPO983046:MPR983050 MZK983046:MZN983050 NJG983046:NJJ983050 NTC983046:NTF983050 OCY983046:ODB983050 OMU983046:OMX983050 OWQ983046:OWT983050 PGM983046:PGP983050 PQI983046:PQL983050 QAE983046:QAH983050 QKA983046:QKD983050 QTW983046:QTZ983050 RDS983046:RDV983050 RNO983046:RNR983050 RXK983046:RXN983050 SHG983046:SHJ983050 SRC983046:SRF983050 TAY983046:TBB983050 TKU983046:TKX983050 TUQ983046:TUT983050 UEM983046:UEP983050 UOI983046:UOL983050 UYE983046:UYH983050 VIA983046:VID983050 VRW983046:VRZ983050 WBS983046:WBV983050 WLO983046:WLR983050 WVK983046:WVN983050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dataValidation allowBlank="1" showInputMessage="1" showErrorMessage="1" prompt=" 大人の男女別宿泊人数を直接入力してください。（合計は自動で計算されます。）" sqref="C25:F29 IY25:JB29 SU25:SX29 ACQ25:ACT29 AMM25:AMP29 AWI25:AWL29 BGE25:BGH29 BQA25:BQD29 BZW25:BZZ29 CJS25:CJV29 CTO25:CTR29 DDK25:DDN29 DNG25:DNJ29 DXC25:DXF29 EGY25:EHB29 EQU25:EQX29 FAQ25:FAT29 FKM25:FKP29 FUI25:FUL29 GEE25:GEH29 GOA25:GOD29 GXW25:GXZ29 HHS25:HHV29 HRO25:HRR29 IBK25:IBN29 ILG25:ILJ29 IVC25:IVF29 JEY25:JFB29 JOU25:JOX29 JYQ25:JYT29 KIM25:KIP29 KSI25:KSL29 LCE25:LCH29 LMA25:LMD29 LVW25:LVZ29 MFS25:MFV29 MPO25:MPR29 MZK25:MZN29 NJG25:NJJ29 NTC25:NTF29 OCY25:ODB29 OMU25:OMX29 OWQ25:OWT29 PGM25:PGP29 PQI25:PQL29 QAE25:QAH29 QKA25:QKD29 QTW25:QTZ29 RDS25:RDV29 RNO25:RNR29 RXK25:RXN29 SHG25:SHJ29 SRC25:SRF29 TAY25:TBB29 TKU25:TKX29 TUQ25:TUT29 UEM25:UEP29 UOI25:UOL29 UYE25:UYH29 VIA25:VID29 VRW25:VRZ29 WBS25:WBV29 WLO25:WLR29 WVK25:WVN29 C65561:F65565 IY65561:JB65565 SU65561:SX65565 ACQ65561:ACT65565 AMM65561:AMP65565 AWI65561:AWL65565 BGE65561:BGH65565 BQA65561:BQD65565 BZW65561:BZZ65565 CJS65561:CJV65565 CTO65561:CTR65565 DDK65561:DDN65565 DNG65561:DNJ65565 DXC65561:DXF65565 EGY65561:EHB65565 EQU65561:EQX65565 FAQ65561:FAT65565 FKM65561:FKP65565 FUI65561:FUL65565 GEE65561:GEH65565 GOA65561:GOD65565 GXW65561:GXZ65565 HHS65561:HHV65565 HRO65561:HRR65565 IBK65561:IBN65565 ILG65561:ILJ65565 IVC65561:IVF65565 JEY65561:JFB65565 JOU65561:JOX65565 JYQ65561:JYT65565 KIM65561:KIP65565 KSI65561:KSL65565 LCE65561:LCH65565 LMA65561:LMD65565 LVW65561:LVZ65565 MFS65561:MFV65565 MPO65561:MPR65565 MZK65561:MZN65565 NJG65561:NJJ65565 NTC65561:NTF65565 OCY65561:ODB65565 OMU65561:OMX65565 OWQ65561:OWT65565 PGM65561:PGP65565 PQI65561:PQL65565 QAE65561:QAH65565 QKA65561:QKD65565 QTW65561:QTZ65565 RDS65561:RDV65565 RNO65561:RNR65565 RXK65561:RXN65565 SHG65561:SHJ65565 SRC65561:SRF65565 TAY65561:TBB65565 TKU65561:TKX65565 TUQ65561:TUT65565 UEM65561:UEP65565 UOI65561:UOL65565 UYE65561:UYH65565 VIA65561:VID65565 VRW65561:VRZ65565 WBS65561:WBV65565 WLO65561:WLR65565 WVK65561:WVN65565 C131097:F131101 IY131097:JB131101 SU131097:SX131101 ACQ131097:ACT131101 AMM131097:AMP131101 AWI131097:AWL131101 BGE131097:BGH131101 BQA131097:BQD131101 BZW131097:BZZ131101 CJS131097:CJV131101 CTO131097:CTR131101 DDK131097:DDN131101 DNG131097:DNJ131101 DXC131097:DXF131101 EGY131097:EHB131101 EQU131097:EQX131101 FAQ131097:FAT131101 FKM131097:FKP131101 FUI131097:FUL131101 GEE131097:GEH131101 GOA131097:GOD131101 GXW131097:GXZ131101 HHS131097:HHV131101 HRO131097:HRR131101 IBK131097:IBN131101 ILG131097:ILJ131101 IVC131097:IVF131101 JEY131097:JFB131101 JOU131097:JOX131101 JYQ131097:JYT131101 KIM131097:KIP131101 KSI131097:KSL131101 LCE131097:LCH131101 LMA131097:LMD131101 LVW131097:LVZ131101 MFS131097:MFV131101 MPO131097:MPR131101 MZK131097:MZN131101 NJG131097:NJJ131101 NTC131097:NTF131101 OCY131097:ODB131101 OMU131097:OMX131101 OWQ131097:OWT131101 PGM131097:PGP131101 PQI131097:PQL131101 QAE131097:QAH131101 QKA131097:QKD131101 QTW131097:QTZ131101 RDS131097:RDV131101 RNO131097:RNR131101 RXK131097:RXN131101 SHG131097:SHJ131101 SRC131097:SRF131101 TAY131097:TBB131101 TKU131097:TKX131101 TUQ131097:TUT131101 UEM131097:UEP131101 UOI131097:UOL131101 UYE131097:UYH131101 VIA131097:VID131101 VRW131097:VRZ131101 WBS131097:WBV131101 WLO131097:WLR131101 WVK131097:WVN131101 C196633:F196637 IY196633:JB196637 SU196633:SX196637 ACQ196633:ACT196637 AMM196633:AMP196637 AWI196633:AWL196637 BGE196633:BGH196637 BQA196633:BQD196637 BZW196633:BZZ196637 CJS196633:CJV196637 CTO196633:CTR196637 DDK196633:DDN196637 DNG196633:DNJ196637 DXC196633:DXF196637 EGY196633:EHB196637 EQU196633:EQX196637 FAQ196633:FAT196637 FKM196633:FKP196637 FUI196633:FUL196637 GEE196633:GEH196637 GOA196633:GOD196637 GXW196633:GXZ196637 HHS196633:HHV196637 HRO196633:HRR196637 IBK196633:IBN196637 ILG196633:ILJ196637 IVC196633:IVF196637 JEY196633:JFB196637 JOU196633:JOX196637 JYQ196633:JYT196637 KIM196633:KIP196637 KSI196633:KSL196637 LCE196633:LCH196637 LMA196633:LMD196637 LVW196633:LVZ196637 MFS196633:MFV196637 MPO196633:MPR196637 MZK196633:MZN196637 NJG196633:NJJ196637 NTC196633:NTF196637 OCY196633:ODB196637 OMU196633:OMX196637 OWQ196633:OWT196637 PGM196633:PGP196637 PQI196633:PQL196637 QAE196633:QAH196637 QKA196633:QKD196637 QTW196633:QTZ196637 RDS196633:RDV196637 RNO196633:RNR196637 RXK196633:RXN196637 SHG196633:SHJ196637 SRC196633:SRF196637 TAY196633:TBB196637 TKU196633:TKX196637 TUQ196633:TUT196637 UEM196633:UEP196637 UOI196633:UOL196637 UYE196633:UYH196637 VIA196633:VID196637 VRW196633:VRZ196637 WBS196633:WBV196637 WLO196633:WLR196637 WVK196633:WVN196637 C262169:F262173 IY262169:JB262173 SU262169:SX262173 ACQ262169:ACT262173 AMM262169:AMP262173 AWI262169:AWL262173 BGE262169:BGH262173 BQA262169:BQD262173 BZW262169:BZZ262173 CJS262169:CJV262173 CTO262169:CTR262173 DDK262169:DDN262173 DNG262169:DNJ262173 DXC262169:DXF262173 EGY262169:EHB262173 EQU262169:EQX262173 FAQ262169:FAT262173 FKM262169:FKP262173 FUI262169:FUL262173 GEE262169:GEH262173 GOA262169:GOD262173 GXW262169:GXZ262173 HHS262169:HHV262173 HRO262169:HRR262173 IBK262169:IBN262173 ILG262169:ILJ262173 IVC262169:IVF262173 JEY262169:JFB262173 JOU262169:JOX262173 JYQ262169:JYT262173 KIM262169:KIP262173 KSI262169:KSL262173 LCE262169:LCH262173 LMA262169:LMD262173 LVW262169:LVZ262173 MFS262169:MFV262173 MPO262169:MPR262173 MZK262169:MZN262173 NJG262169:NJJ262173 NTC262169:NTF262173 OCY262169:ODB262173 OMU262169:OMX262173 OWQ262169:OWT262173 PGM262169:PGP262173 PQI262169:PQL262173 QAE262169:QAH262173 QKA262169:QKD262173 QTW262169:QTZ262173 RDS262169:RDV262173 RNO262169:RNR262173 RXK262169:RXN262173 SHG262169:SHJ262173 SRC262169:SRF262173 TAY262169:TBB262173 TKU262169:TKX262173 TUQ262169:TUT262173 UEM262169:UEP262173 UOI262169:UOL262173 UYE262169:UYH262173 VIA262169:VID262173 VRW262169:VRZ262173 WBS262169:WBV262173 WLO262169:WLR262173 WVK262169:WVN262173 C327705:F327709 IY327705:JB327709 SU327705:SX327709 ACQ327705:ACT327709 AMM327705:AMP327709 AWI327705:AWL327709 BGE327705:BGH327709 BQA327705:BQD327709 BZW327705:BZZ327709 CJS327705:CJV327709 CTO327705:CTR327709 DDK327705:DDN327709 DNG327705:DNJ327709 DXC327705:DXF327709 EGY327705:EHB327709 EQU327705:EQX327709 FAQ327705:FAT327709 FKM327705:FKP327709 FUI327705:FUL327709 GEE327705:GEH327709 GOA327705:GOD327709 GXW327705:GXZ327709 HHS327705:HHV327709 HRO327705:HRR327709 IBK327705:IBN327709 ILG327705:ILJ327709 IVC327705:IVF327709 JEY327705:JFB327709 JOU327705:JOX327709 JYQ327705:JYT327709 KIM327705:KIP327709 KSI327705:KSL327709 LCE327705:LCH327709 LMA327705:LMD327709 LVW327705:LVZ327709 MFS327705:MFV327709 MPO327705:MPR327709 MZK327705:MZN327709 NJG327705:NJJ327709 NTC327705:NTF327709 OCY327705:ODB327709 OMU327705:OMX327709 OWQ327705:OWT327709 PGM327705:PGP327709 PQI327705:PQL327709 QAE327705:QAH327709 QKA327705:QKD327709 QTW327705:QTZ327709 RDS327705:RDV327709 RNO327705:RNR327709 RXK327705:RXN327709 SHG327705:SHJ327709 SRC327705:SRF327709 TAY327705:TBB327709 TKU327705:TKX327709 TUQ327705:TUT327709 UEM327705:UEP327709 UOI327705:UOL327709 UYE327705:UYH327709 VIA327705:VID327709 VRW327705:VRZ327709 WBS327705:WBV327709 WLO327705:WLR327709 WVK327705:WVN327709 C393241:F393245 IY393241:JB393245 SU393241:SX393245 ACQ393241:ACT393245 AMM393241:AMP393245 AWI393241:AWL393245 BGE393241:BGH393245 BQA393241:BQD393245 BZW393241:BZZ393245 CJS393241:CJV393245 CTO393241:CTR393245 DDK393241:DDN393245 DNG393241:DNJ393245 DXC393241:DXF393245 EGY393241:EHB393245 EQU393241:EQX393245 FAQ393241:FAT393245 FKM393241:FKP393245 FUI393241:FUL393245 GEE393241:GEH393245 GOA393241:GOD393245 GXW393241:GXZ393245 HHS393241:HHV393245 HRO393241:HRR393245 IBK393241:IBN393245 ILG393241:ILJ393245 IVC393241:IVF393245 JEY393241:JFB393245 JOU393241:JOX393245 JYQ393241:JYT393245 KIM393241:KIP393245 KSI393241:KSL393245 LCE393241:LCH393245 LMA393241:LMD393245 LVW393241:LVZ393245 MFS393241:MFV393245 MPO393241:MPR393245 MZK393241:MZN393245 NJG393241:NJJ393245 NTC393241:NTF393245 OCY393241:ODB393245 OMU393241:OMX393245 OWQ393241:OWT393245 PGM393241:PGP393245 PQI393241:PQL393245 QAE393241:QAH393245 QKA393241:QKD393245 QTW393241:QTZ393245 RDS393241:RDV393245 RNO393241:RNR393245 RXK393241:RXN393245 SHG393241:SHJ393245 SRC393241:SRF393245 TAY393241:TBB393245 TKU393241:TKX393245 TUQ393241:TUT393245 UEM393241:UEP393245 UOI393241:UOL393245 UYE393241:UYH393245 VIA393241:VID393245 VRW393241:VRZ393245 WBS393241:WBV393245 WLO393241:WLR393245 WVK393241:WVN393245 C458777:F458781 IY458777:JB458781 SU458777:SX458781 ACQ458777:ACT458781 AMM458777:AMP458781 AWI458777:AWL458781 BGE458777:BGH458781 BQA458777:BQD458781 BZW458777:BZZ458781 CJS458777:CJV458781 CTO458777:CTR458781 DDK458777:DDN458781 DNG458777:DNJ458781 DXC458777:DXF458781 EGY458777:EHB458781 EQU458777:EQX458781 FAQ458777:FAT458781 FKM458777:FKP458781 FUI458777:FUL458781 GEE458777:GEH458781 GOA458777:GOD458781 GXW458777:GXZ458781 HHS458777:HHV458781 HRO458777:HRR458781 IBK458777:IBN458781 ILG458777:ILJ458781 IVC458777:IVF458781 JEY458777:JFB458781 JOU458777:JOX458781 JYQ458777:JYT458781 KIM458777:KIP458781 KSI458777:KSL458781 LCE458777:LCH458781 LMA458777:LMD458781 LVW458777:LVZ458781 MFS458777:MFV458781 MPO458777:MPR458781 MZK458777:MZN458781 NJG458777:NJJ458781 NTC458777:NTF458781 OCY458777:ODB458781 OMU458777:OMX458781 OWQ458777:OWT458781 PGM458777:PGP458781 PQI458777:PQL458781 QAE458777:QAH458781 QKA458777:QKD458781 QTW458777:QTZ458781 RDS458777:RDV458781 RNO458777:RNR458781 RXK458777:RXN458781 SHG458777:SHJ458781 SRC458777:SRF458781 TAY458777:TBB458781 TKU458777:TKX458781 TUQ458777:TUT458781 UEM458777:UEP458781 UOI458777:UOL458781 UYE458777:UYH458781 VIA458777:VID458781 VRW458777:VRZ458781 WBS458777:WBV458781 WLO458777:WLR458781 WVK458777:WVN458781 C524313:F524317 IY524313:JB524317 SU524313:SX524317 ACQ524313:ACT524317 AMM524313:AMP524317 AWI524313:AWL524317 BGE524313:BGH524317 BQA524313:BQD524317 BZW524313:BZZ524317 CJS524313:CJV524317 CTO524313:CTR524317 DDK524313:DDN524317 DNG524313:DNJ524317 DXC524313:DXF524317 EGY524313:EHB524317 EQU524313:EQX524317 FAQ524313:FAT524317 FKM524313:FKP524317 FUI524313:FUL524317 GEE524313:GEH524317 GOA524313:GOD524317 GXW524313:GXZ524317 HHS524313:HHV524317 HRO524313:HRR524317 IBK524313:IBN524317 ILG524313:ILJ524317 IVC524313:IVF524317 JEY524313:JFB524317 JOU524313:JOX524317 JYQ524313:JYT524317 KIM524313:KIP524317 KSI524313:KSL524317 LCE524313:LCH524317 LMA524313:LMD524317 LVW524313:LVZ524317 MFS524313:MFV524317 MPO524313:MPR524317 MZK524313:MZN524317 NJG524313:NJJ524317 NTC524313:NTF524317 OCY524313:ODB524317 OMU524313:OMX524317 OWQ524313:OWT524317 PGM524313:PGP524317 PQI524313:PQL524317 QAE524313:QAH524317 QKA524313:QKD524317 QTW524313:QTZ524317 RDS524313:RDV524317 RNO524313:RNR524317 RXK524313:RXN524317 SHG524313:SHJ524317 SRC524313:SRF524317 TAY524313:TBB524317 TKU524313:TKX524317 TUQ524313:TUT524317 UEM524313:UEP524317 UOI524313:UOL524317 UYE524313:UYH524317 VIA524313:VID524317 VRW524313:VRZ524317 WBS524313:WBV524317 WLO524313:WLR524317 WVK524313:WVN524317 C589849:F589853 IY589849:JB589853 SU589849:SX589853 ACQ589849:ACT589853 AMM589849:AMP589853 AWI589849:AWL589853 BGE589849:BGH589853 BQA589849:BQD589853 BZW589849:BZZ589853 CJS589849:CJV589853 CTO589849:CTR589853 DDK589849:DDN589853 DNG589849:DNJ589853 DXC589849:DXF589853 EGY589849:EHB589853 EQU589849:EQX589853 FAQ589849:FAT589853 FKM589849:FKP589853 FUI589849:FUL589853 GEE589849:GEH589853 GOA589849:GOD589853 GXW589849:GXZ589853 HHS589849:HHV589853 HRO589849:HRR589853 IBK589849:IBN589853 ILG589849:ILJ589853 IVC589849:IVF589853 JEY589849:JFB589853 JOU589849:JOX589853 JYQ589849:JYT589853 KIM589849:KIP589853 KSI589849:KSL589853 LCE589849:LCH589853 LMA589849:LMD589853 LVW589849:LVZ589853 MFS589849:MFV589853 MPO589849:MPR589853 MZK589849:MZN589853 NJG589849:NJJ589853 NTC589849:NTF589853 OCY589849:ODB589853 OMU589849:OMX589853 OWQ589849:OWT589853 PGM589849:PGP589853 PQI589849:PQL589853 QAE589849:QAH589853 QKA589849:QKD589853 QTW589849:QTZ589853 RDS589849:RDV589853 RNO589849:RNR589853 RXK589849:RXN589853 SHG589849:SHJ589853 SRC589849:SRF589853 TAY589849:TBB589853 TKU589849:TKX589853 TUQ589849:TUT589853 UEM589849:UEP589853 UOI589849:UOL589853 UYE589849:UYH589853 VIA589849:VID589853 VRW589849:VRZ589853 WBS589849:WBV589853 WLO589849:WLR589853 WVK589849:WVN589853 C655385:F655389 IY655385:JB655389 SU655385:SX655389 ACQ655385:ACT655389 AMM655385:AMP655389 AWI655385:AWL655389 BGE655385:BGH655389 BQA655385:BQD655389 BZW655385:BZZ655389 CJS655385:CJV655389 CTO655385:CTR655389 DDK655385:DDN655389 DNG655385:DNJ655389 DXC655385:DXF655389 EGY655385:EHB655389 EQU655385:EQX655389 FAQ655385:FAT655389 FKM655385:FKP655389 FUI655385:FUL655389 GEE655385:GEH655389 GOA655385:GOD655389 GXW655385:GXZ655389 HHS655385:HHV655389 HRO655385:HRR655389 IBK655385:IBN655389 ILG655385:ILJ655389 IVC655385:IVF655389 JEY655385:JFB655389 JOU655385:JOX655389 JYQ655385:JYT655389 KIM655385:KIP655389 KSI655385:KSL655389 LCE655385:LCH655389 LMA655385:LMD655389 LVW655385:LVZ655389 MFS655385:MFV655389 MPO655385:MPR655389 MZK655385:MZN655389 NJG655385:NJJ655389 NTC655385:NTF655389 OCY655385:ODB655389 OMU655385:OMX655389 OWQ655385:OWT655389 PGM655385:PGP655389 PQI655385:PQL655389 QAE655385:QAH655389 QKA655385:QKD655389 QTW655385:QTZ655389 RDS655385:RDV655389 RNO655385:RNR655389 RXK655385:RXN655389 SHG655385:SHJ655389 SRC655385:SRF655389 TAY655385:TBB655389 TKU655385:TKX655389 TUQ655385:TUT655389 UEM655385:UEP655389 UOI655385:UOL655389 UYE655385:UYH655389 VIA655385:VID655389 VRW655385:VRZ655389 WBS655385:WBV655389 WLO655385:WLR655389 WVK655385:WVN655389 C720921:F720925 IY720921:JB720925 SU720921:SX720925 ACQ720921:ACT720925 AMM720921:AMP720925 AWI720921:AWL720925 BGE720921:BGH720925 BQA720921:BQD720925 BZW720921:BZZ720925 CJS720921:CJV720925 CTO720921:CTR720925 DDK720921:DDN720925 DNG720921:DNJ720925 DXC720921:DXF720925 EGY720921:EHB720925 EQU720921:EQX720925 FAQ720921:FAT720925 FKM720921:FKP720925 FUI720921:FUL720925 GEE720921:GEH720925 GOA720921:GOD720925 GXW720921:GXZ720925 HHS720921:HHV720925 HRO720921:HRR720925 IBK720921:IBN720925 ILG720921:ILJ720925 IVC720921:IVF720925 JEY720921:JFB720925 JOU720921:JOX720925 JYQ720921:JYT720925 KIM720921:KIP720925 KSI720921:KSL720925 LCE720921:LCH720925 LMA720921:LMD720925 LVW720921:LVZ720925 MFS720921:MFV720925 MPO720921:MPR720925 MZK720921:MZN720925 NJG720921:NJJ720925 NTC720921:NTF720925 OCY720921:ODB720925 OMU720921:OMX720925 OWQ720921:OWT720925 PGM720921:PGP720925 PQI720921:PQL720925 QAE720921:QAH720925 QKA720921:QKD720925 QTW720921:QTZ720925 RDS720921:RDV720925 RNO720921:RNR720925 RXK720921:RXN720925 SHG720921:SHJ720925 SRC720921:SRF720925 TAY720921:TBB720925 TKU720921:TKX720925 TUQ720921:TUT720925 UEM720921:UEP720925 UOI720921:UOL720925 UYE720921:UYH720925 VIA720921:VID720925 VRW720921:VRZ720925 WBS720921:WBV720925 WLO720921:WLR720925 WVK720921:WVN720925 C786457:F786461 IY786457:JB786461 SU786457:SX786461 ACQ786457:ACT786461 AMM786457:AMP786461 AWI786457:AWL786461 BGE786457:BGH786461 BQA786457:BQD786461 BZW786457:BZZ786461 CJS786457:CJV786461 CTO786457:CTR786461 DDK786457:DDN786461 DNG786457:DNJ786461 DXC786457:DXF786461 EGY786457:EHB786461 EQU786457:EQX786461 FAQ786457:FAT786461 FKM786457:FKP786461 FUI786457:FUL786461 GEE786457:GEH786461 GOA786457:GOD786461 GXW786457:GXZ786461 HHS786457:HHV786461 HRO786457:HRR786461 IBK786457:IBN786461 ILG786457:ILJ786461 IVC786457:IVF786461 JEY786457:JFB786461 JOU786457:JOX786461 JYQ786457:JYT786461 KIM786457:KIP786461 KSI786457:KSL786461 LCE786457:LCH786461 LMA786457:LMD786461 LVW786457:LVZ786461 MFS786457:MFV786461 MPO786457:MPR786461 MZK786457:MZN786461 NJG786457:NJJ786461 NTC786457:NTF786461 OCY786457:ODB786461 OMU786457:OMX786461 OWQ786457:OWT786461 PGM786457:PGP786461 PQI786457:PQL786461 QAE786457:QAH786461 QKA786457:QKD786461 QTW786457:QTZ786461 RDS786457:RDV786461 RNO786457:RNR786461 RXK786457:RXN786461 SHG786457:SHJ786461 SRC786457:SRF786461 TAY786457:TBB786461 TKU786457:TKX786461 TUQ786457:TUT786461 UEM786457:UEP786461 UOI786457:UOL786461 UYE786457:UYH786461 VIA786457:VID786461 VRW786457:VRZ786461 WBS786457:WBV786461 WLO786457:WLR786461 WVK786457:WVN786461 C851993:F851997 IY851993:JB851997 SU851993:SX851997 ACQ851993:ACT851997 AMM851993:AMP851997 AWI851993:AWL851997 BGE851993:BGH851997 BQA851993:BQD851997 BZW851993:BZZ851997 CJS851993:CJV851997 CTO851993:CTR851997 DDK851993:DDN851997 DNG851993:DNJ851997 DXC851993:DXF851997 EGY851993:EHB851997 EQU851993:EQX851997 FAQ851993:FAT851997 FKM851993:FKP851997 FUI851993:FUL851997 GEE851993:GEH851997 GOA851993:GOD851997 GXW851993:GXZ851997 HHS851993:HHV851997 HRO851993:HRR851997 IBK851993:IBN851997 ILG851993:ILJ851997 IVC851993:IVF851997 JEY851993:JFB851997 JOU851993:JOX851997 JYQ851993:JYT851997 KIM851993:KIP851997 KSI851993:KSL851997 LCE851993:LCH851997 LMA851993:LMD851997 LVW851993:LVZ851997 MFS851993:MFV851997 MPO851993:MPR851997 MZK851993:MZN851997 NJG851993:NJJ851997 NTC851993:NTF851997 OCY851993:ODB851997 OMU851993:OMX851997 OWQ851993:OWT851997 PGM851993:PGP851997 PQI851993:PQL851997 QAE851993:QAH851997 QKA851993:QKD851997 QTW851993:QTZ851997 RDS851993:RDV851997 RNO851993:RNR851997 RXK851993:RXN851997 SHG851993:SHJ851997 SRC851993:SRF851997 TAY851993:TBB851997 TKU851993:TKX851997 TUQ851993:TUT851997 UEM851993:UEP851997 UOI851993:UOL851997 UYE851993:UYH851997 VIA851993:VID851997 VRW851993:VRZ851997 WBS851993:WBV851997 WLO851993:WLR851997 WVK851993:WVN851997 C917529:F917533 IY917529:JB917533 SU917529:SX917533 ACQ917529:ACT917533 AMM917529:AMP917533 AWI917529:AWL917533 BGE917529:BGH917533 BQA917529:BQD917533 BZW917529:BZZ917533 CJS917529:CJV917533 CTO917529:CTR917533 DDK917529:DDN917533 DNG917529:DNJ917533 DXC917529:DXF917533 EGY917529:EHB917533 EQU917529:EQX917533 FAQ917529:FAT917533 FKM917529:FKP917533 FUI917529:FUL917533 GEE917529:GEH917533 GOA917529:GOD917533 GXW917529:GXZ917533 HHS917529:HHV917533 HRO917529:HRR917533 IBK917529:IBN917533 ILG917529:ILJ917533 IVC917529:IVF917533 JEY917529:JFB917533 JOU917529:JOX917533 JYQ917529:JYT917533 KIM917529:KIP917533 KSI917529:KSL917533 LCE917529:LCH917533 LMA917529:LMD917533 LVW917529:LVZ917533 MFS917529:MFV917533 MPO917529:MPR917533 MZK917529:MZN917533 NJG917529:NJJ917533 NTC917529:NTF917533 OCY917529:ODB917533 OMU917529:OMX917533 OWQ917529:OWT917533 PGM917529:PGP917533 PQI917529:PQL917533 QAE917529:QAH917533 QKA917529:QKD917533 QTW917529:QTZ917533 RDS917529:RDV917533 RNO917529:RNR917533 RXK917529:RXN917533 SHG917529:SHJ917533 SRC917529:SRF917533 TAY917529:TBB917533 TKU917529:TKX917533 TUQ917529:TUT917533 UEM917529:UEP917533 UOI917529:UOL917533 UYE917529:UYH917533 VIA917529:VID917533 VRW917529:VRZ917533 WBS917529:WBV917533 WLO917529:WLR917533 WVK917529:WVN917533 C983065:F983069 IY983065:JB983069 SU983065:SX983069 ACQ983065:ACT983069 AMM983065:AMP983069 AWI983065:AWL983069 BGE983065:BGH983069 BQA983065:BQD983069 BZW983065:BZZ983069 CJS983065:CJV983069 CTO983065:CTR983069 DDK983065:DDN983069 DNG983065:DNJ983069 DXC983065:DXF983069 EGY983065:EHB983069 EQU983065:EQX983069 FAQ983065:FAT983069 FKM983065:FKP983069 FUI983065:FUL983069 GEE983065:GEH983069 GOA983065:GOD983069 GXW983065:GXZ983069 HHS983065:HHV983069 HRO983065:HRR983069 IBK983065:IBN983069 ILG983065:ILJ983069 IVC983065:IVF983069 JEY983065:JFB983069 JOU983065:JOX983069 JYQ983065:JYT983069 KIM983065:KIP983069 KSI983065:KSL983069 LCE983065:LCH983069 LMA983065:LMD983069 LVW983065:LVZ983069 MFS983065:MFV983069 MPO983065:MPR983069 MZK983065:MZN983069 NJG983065:NJJ983069 NTC983065:NTF983069 OCY983065:ODB983069 OMU983065:OMX983069 OWQ983065:OWT983069 PGM983065:PGP983069 PQI983065:PQL983069 QAE983065:QAH983069 QKA983065:QKD983069 QTW983065:QTZ983069 RDS983065:RDV983069 RNO983065:RNR983069 RXK983065:RXN983069 SHG983065:SHJ983069 SRC983065:SRF983069 TAY983065:TBB983069 TKU983065:TKX983069 TUQ983065:TUT983069 UEM983065:UEP983069 UOI983065:UOL983069 UYE983065:UYH983069 VIA983065:VID983069 VRW983065:VRZ983069 WBS983065:WBV983069 WLO983065:WLR983069 WVK983065:WVN983069 C39:F43 IY39:JB43 SU39:SX43 ACQ39:ACT43 AMM39:AMP43 AWI39:AWL43 BGE39:BGH43 BQA39:BQD43 BZW39:BZZ43 CJS39:CJV43 CTO39:CTR43 DDK39:DDN43 DNG39:DNJ43 DXC39:DXF43 EGY39:EHB43 EQU39:EQX43 FAQ39:FAT43 FKM39:FKP43 FUI39:FUL43 GEE39:GEH43 GOA39:GOD43 GXW39:GXZ43 HHS39:HHV43 HRO39:HRR43 IBK39:IBN43 ILG39:ILJ43 IVC39:IVF43 JEY39:JFB43 JOU39:JOX43 JYQ39:JYT43 KIM39:KIP43 KSI39:KSL43 LCE39:LCH43 LMA39:LMD43 LVW39:LVZ43 MFS39:MFV43 MPO39:MPR43 MZK39:MZN43 NJG39:NJJ43 NTC39:NTF43 OCY39:ODB43 OMU39:OMX43 OWQ39:OWT43 PGM39:PGP43 PQI39:PQL43 QAE39:QAH43 QKA39:QKD43 QTW39:QTZ43 RDS39:RDV43 RNO39:RNR43 RXK39:RXN43 SHG39:SHJ43 SRC39:SRF43 TAY39:TBB43 TKU39:TKX43 TUQ39:TUT43 UEM39:UEP43 UOI39:UOL43 UYE39:UYH43 VIA39:VID43 VRW39:VRZ43 WBS39:WBV43 WLO39:WLR43 WVK39:WVN43 C65575:F65579 IY65575:JB65579 SU65575:SX65579 ACQ65575:ACT65579 AMM65575:AMP65579 AWI65575:AWL65579 BGE65575:BGH65579 BQA65575:BQD65579 BZW65575:BZZ65579 CJS65575:CJV65579 CTO65575:CTR65579 DDK65575:DDN65579 DNG65575:DNJ65579 DXC65575:DXF65579 EGY65575:EHB65579 EQU65575:EQX65579 FAQ65575:FAT65579 FKM65575:FKP65579 FUI65575:FUL65579 GEE65575:GEH65579 GOA65575:GOD65579 GXW65575:GXZ65579 HHS65575:HHV65579 HRO65575:HRR65579 IBK65575:IBN65579 ILG65575:ILJ65579 IVC65575:IVF65579 JEY65575:JFB65579 JOU65575:JOX65579 JYQ65575:JYT65579 KIM65575:KIP65579 KSI65575:KSL65579 LCE65575:LCH65579 LMA65575:LMD65579 LVW65575:LVZ65579 MFS65575:MFV65579 MPO65575:MPR65579 MZK65575:MZN65579 NJG65575:NJJ65579 NTC65575:NTF65579 OCY65575:ODB65579 OMU65575:OMX65579 OWQ65575:OWT65579 PGM65575:PGP65579 PQI65575:PQL65579 QAE65575:QAH65579 QKA65575:QKD65579 QTW65575:QTZ65579 RDS65575:RDV65579 RNO65575:RNR65579 RXK65575:RXN65579 SHG65575:SHJ65579 SRC65575:SRF65579 TAY65575:TBB65579 TKU65575:TKX65579 TUQ65575:TUT65579 UEM65575:UEP65579 UOI65575:UOL65579 UYE65575:UYH65579 VIA65575:VID65579 VRW65575:VRZ65579 WBS65575:WBV65579 WLO65575:WLR65579 WVK65575:WVN65579 C131111:F131115 IY131111:JB131115 SU131111:SX131115 ACQ131111:ACT131115 AMM131111:AMP131115 AWI131111:AWL131115 BGE131111:BGH131115 BQA131111:BQD131115 BZW131111:BZZ131115 CJS131111:CJV131115 CTO131111:CTR131115 DDK131111:DDN131115 DNG131111:DNJ131115 DXC131111:DXF131115 EGY131111:EHB131115 EQU131111:EQX131115 FAQ131111:FAT131115 FKM131111:FKP131115 FUI131111:FUL131115 GEE131111:GEH131115 GOA131111:GOD131115 GXW131111:GXZ131115 HHS131111:HHV131115 HRO131111:HRR131115 IBK131111:IBN131115 ILG131111:ILJ131115 IVC131111:IVF131115 JEY131111:JFB131115 JOU131111:JOX131115 JYQ131111:JYT131115 KIM131111:KIP131115 KSI131111:KSL131115 LCE131111:LCH131115 LMA131111:LMD131115 LVW131111:LVZ131115 MFS131111:MFV131115 MPO131111:MPR131115 MZK131111:MZN131115 NJG131111:NJJ131115 NTC131111:NTF131115 OCY131111:ODB131115 OMU131111:OMX131115 OWQ131111:OWT131115 PGM131111:PGP131115 PQI131111:PQL131115 QAE131111:QAH131115 QKA131111:QKD131115 QTW131111:QTZ131115 RDS131111:RDV131115 RNO131111:RNR131115 RXK131111:RXN131115 SHG131111:SHJ131115 SRC131111:SRF131115 TAY131111:TBB131115 TKU131111:TKX131115 TUQ131111:TUT131115 UEM131111:UEP131115 UOI131111:UOL131115 UYE131111:UYH131115 VIA131111:VID131115 VRW131111:VRZ131115 WBS131111:WBV131115 WLO131111:WLR131115 WVK131111:WVN131115 C196647:F196651 IY196647:JB196651 SU196647:SX196651 ACQ196647:ACT196651 AMM196647:AMP196651 AWI196647:AWL196651 BGE196647:BGH196651 BQA196647:BQD196651 BZW196647:BZZ196651 CJS196647:CJV196651 CTO196647:CTR196651 DDK196647:DDN196651 DNG196647:DNJ196651 DXC196647:DXF196651 EGY196647:EHB196651 EQU196647:EQX196651 FAQ196647:FAT196651 FKM196647:FKP196651 FUI196647:FUL196651 GEE196647:GEH196651 GOA196647:GOD196651 GXW196647:GXZ196651 HHS196647:HHV196651 HRO196647:HRR196651 IBK196647:IBN196651 ILG196647:ILJ196651 IVC196647:IVF196651 JEY196647:JFB196651 JOU196647:JOX196651 JYQ196647:JYT196651 KIM196647:KIP196651 KSI196647:KSL196651 LCE196647:LCH196651 LMA196647:LMD196651 LVW196647:LVZ196651 MFS196647:MFV196651 MPO196647:MPR196651 MZK196647:MZN196651 NJG196647:NJJ196651 NTC196647:NTF196651 OCY196647:ODB196651 OMU196647:OMX196651 OWQ196647:OWT196651 PGM196647:PGP196651 PQI196647:PQL196651 QAE196647:QAH196651 QKA196647:QKD196651 QTW196647:QTZ196651 RDS196647:RDV196651 RNO196647:RNR196651 RXK196647:RXN196651 SHG196647:SHJ196651 SRC196647:SRF196651 TAY196647:TBB196651 TKU196647:TKX196651 TUQ196647:TUT196651 UEM196647:UEP196651 UOI196647:UOL196651 UYE196647:UYH196651 VIA196647:VID196651 VRW196647:VRZ196651 WBS196647:WBV196651 WLO196647:WLR196651 WVK196647:WVN196651 C262183:F262187 IY262183:JB262187 SU262183:SX262187 ACQ262183:ACT262187 AMM262183:AMP262187 AWI262183:AWL262187 BGE262183:BGH262187 BQA262183:BQD262187 BZW262183:BZZ262187 CJS262183:CJV262187 CTO262183:CTR262187 DDK262183:DDN262187 DNG262183:DNJ262187 DXC262183:DXF262187 EGY262183:EHB262187 EQU262183:EQX262187 FAQ262183:FAT262187 FKM262183:FKP262187 FUI262183:FUL262187 GEE262183:GEH262187 GOA262183:GOD262187 GXW262183:GXZ262187 HHS262183:HHV262187 HRO262183:HRR262187 IBK262183:IBN262187 ILG262183:ILJ262187 IVC262183:IVF262187 JEY262183:JFB262187 JOU262183:JOX262187 JYQ262183:JYT262187 KIM262183:KIP262187 KSI262183:KSL262187 LCE262183:LCH262187 LMA262183:LMD262187 LVW262183:LVZ262187 MFS262183:MFV262187 MPO262183:MPR262187 MZK262183:MZN262187 NJG262183:NJJ262187 NTC262183:NTF262187 OCY262183:ODB262187 OMU262183:OMX262187 OWQ262183:OWT262187 PGM262183:PGP262187 PQI262183:PQL262187 QAE262183:QAH262187 QKA262183:QKD262187 QTW262183:QTZ262187 RDS262183:RDV262187 RNO262183:RNR262187 RXK262183:RXN262187 SHG262183:SHJ262187 SRC262183:SRF262187 TAY262183:TBB262187 TKU262183:TKX262187 TUQ262183:TUT262187 UEM262183:UEP262187 UOI262183:UOL262187 UYE262183:UYH262187 VIA262183:VID262187 VRW262183:VRZ262187 WBS262183:WBV262187 WLO262183:WLR262187 WVK262183:WVN262187 C327719:F327723 IY327719:JB327723 SU327719:SX327723 ACQ327719:ACT327723 AMM327719:AMP327723 AWI327719:AWL327723 BGE327719:BGH327723 BQA327719:BQD327723 BZW327719:BZZ327723 CJS327719:CJV327723 CTO327719:CTR327723 DDK327719:DDN327723 DNG327719:DNJ327723 DXC327719:DXF327723 EGY327719:EHB327723 EQU327719:EQX327723 FAQ327719:FAT327723 FKM327719:FKP327723 FUI327719:FUL327723 GEE327719:GEH327723 GOA327719:GOD327723 GXW327719:GXZ327723 HHS327719:HHV327723 HRO327719:HRR327723 IBK327719:IBN327723 ILG327719:ILJ327723 IVC327719:IVF327723 JEY327719:JFB327723 JOU327719:JOX327723 JYQ327719:JYT327723 KIM327719:KIP327723 KSI327719:KSL327723 LCE327719:LCH327723 LMA327719:LMD327723 LVW327719:LVZ327723 MFS327719:MFV327723 MPO327719:MPR327723 MZK327719:MZN327723 NJG327719:NJJ327723 NTC327719:NTF327723 OCY327719:ODB327723 OMU327719:OMX327723 OWQ327719:OWT327723 PGM327719:PGP327723 PQI327719:PQL327723 QAE327719:QAH327723 QKA327719:QKD327723 QTW327719:QTZ327723 RDS327719:RDV327723 RNO327719:RNR327723 RXK327719:RXN327723 SHG327719:SHJ327723 SRC327719:SRF327723 TAY327719:TBB327723 TKU327719:TKX327723 TUQ327719:TUT327723 UEM327719:UEP327723 UOI327719:UOL327723 UYE327719:UYH327723 VIA327719:VID327723 VRW327719:VRZ327723 WBS327719:WBV327723 WLO327719:WLR327723 WVK327719:WVN327723 C393255:F393259 IY393255:JB393259 SU393255:SX393259 ACQ393255:ACT393259 AMM393255:AMP393259 AWI393255:AWL393259 BGE393255:BGH393259 BQA393255:BQD393259 BZW393255:BZZ393259 CJS393255:CJV393259 CTO393255:CTR393259 DDK393255:DDN393259 DNG393255:DNJ393259 DXC393255:DXF393259 EGY393255:EHB393259 EQU393255:EQX393259 FAQ393255:FAT393259 FKM393255:FKP393259 FUI393255:FUL393259 GEE393255:GEH393259 GOA393255:GOD393259 GXW393255:GXZ393259 HHS393255:HHV393259 HRO393255:HRR393259 IBK393255:IBN393259 ILG393255:ILJ393259 IVC393255:IVF393259 JEY393255:JFB393259 JOU393255:JOX393259 JYQ393255:JYT393259 KIM393255:KIP393259 KSI393255:KSL393259 LCE393255:LCH393259 LMA393255:LMD393259 LVW393255:LVZ393259 MFS393255:MFV393259 MPO393255:MPR393259 MZK393255:MZN393259 NJG393255:NJJ393259 NTC393255:NTF393259 OCY393255:ODB393259 OMU393255:OMX393259 OWQ393255:OWT393259 PGM393255:PGP393259 PQI393255:PQL393259 QAE393255:QAH393259 QKA393255:QKD393259 QTW393255:QTZ393259 RDS393255:RDV393259 RNO393255:RNR393259 RXK393255:RXN393259 SHG393255:SHJ393259 SRC393255:SRF393259 TAY393255:TBB393259 TKU393255:TKX393259 TUQ393255:TUT393259 UEM393255:UEP393259 UOI393255:UOL393259 UYE393255:UYH393259 VIA393255:VID393259 VRW393255:VRZ393259 WBS393255:WBV393259 WLO393255:WLR393259 WVK393255:WVN393259 C458791:F458795 IY458791:JB458795 SU458791:SX458795 ACQ458791:ACT458795 AMM458791:AMP458795 AWI458791:AWL458795 BGE458791:BGH458795 BQA458791:BQD458795 BZW458791:BZZ458795 CJS458791:CJV458795 CTO458791:CTR458795 DDK458791:DDN458795 DNG458791:DNJ458795 DXC458791:DXF458795 EGY458791:EHB458795 EQU458791:EQX458795 FAQ458791:FAT458795 FKM458791:FKP458795 FUI458791:FUL458795 GEE458791:GEH458795 GOA458791:GOD458795 GXW458791:GXZ458795 HHS458791:HHV458795 HRO458791:HRR458795 IBK458791:IBN458795 ILG458791:ILJ458795 IVC458791:IVF458795 JEY458791:JFB458795 JOU458791:JOX458795 JYQ458791:JYT458795 KIM458791:KIP458795 KSI458791:KSL458795 LCE458791:LCH458795 LMA458791:LMD458795 LVW458791:LVZ458795 MFS458791:MFV458795 MPO458791:MPR458795 MZK458791:MZN458795 NJG458791:NJJ458795 NTC458791:NTF458795 OCY458791:ODB458795 OMU458791:OMX458795 OWQ458791:OWT458795 PGM458791:PGP458795 PQI458791:PQL458795 QAE458791:QAH458795 QKA458791:QKD458795 QTW458791:QTZ458795 RDS458791:RDV458795 RNO458791:RNR458795 RXK458791:RXN458795 SHG458791:SHJ458795 SRC458791:SRF458795 TAY458791:TBB458795 TKU458791:TKX458795 TUQ458791:TUT458795 UEM458791:UEP458795 UOI458791:UOL458795 UYE458791:UYH458795 VIA458791:VID458795 VRW458791:VRZ458795 WBS458791:WBV458795 WLO458791:WLR458795 WVK458791:WVN458795 C524327:F524331 IY524327:JB524331 SU524327:SX524331 ACQ524327:ACT524331 AMM524327:AMP524331 AWI524327:AWL524331 BGE524327:BGH524331 BQA524327:BQD524331 BZW524327:BZZ524331 CJS524327:CJV524331 CTO524327:CTR524331 DDK524327:DDN524331 DNG524327:DNJ524331 DXC524327:DXF524331 EGY524327:EHB524331 EQU524327:EQX524331 FAQ524327:FAT524331 FKM524327:FKP524331 FUI524327:FUL524331 GEE524327:GEH524331 GOA524327:GOD524331 GXW524327:GXZ524331 HHS524327:HHV524331 HRO524327:HRR524331 IBK524327:IBN524331 ILG524327:ILJ524331 IVC524327:IVF524331 JEY524327:JFB524331 JOU524327:JOX524331 JYQ524327:JYT524331 KIM524327:KIP524331 KSI524327:KSL524331 LCE524327:LCH524331 LMA524327:LMD524331 LVW524327:LVZ524331 MFS524327:MFV524331 MPO524327:MPR524331 MZK524327:MZN524331 NJG524327:NJJ524331 NTC524327:NTF524331 OCY524327:ODB524331 OMU524327:OMX524331 OWQ524327:OWT524331 PGM524327:PGP524331 PQI524327:PQL524331 QAE524327:QAH524331 QKA524327:QKD524331 QTW524327:QTZ524331 RDS524327:RDV524331 RNO524327:RNR524331 RXK524327:RXN524331 SHG524327:SHJ524331 SRC524327:SRF524331 TAY524327:TBB524331 TKU524327:TKX524331 TUQ524327:TUT524331 UEM524327:UEP524331 UOI524327:UOL524331 UYE524327:UYH524331 VIA524327:VID524331 VRW524327:VRZ524331 WBS524327:WBV524331 WLO524327:WLR524331 WVK524327:WVN524331 C589863:F589867 IY589863:JB589867 SU589863:SX589867 ACQ589863:ACT589867 AMM589863:AMP589867 AWI589863:AWL589867 BGE589863:BGH589867 BQA589863:BQD589867 BZW589863:BZZ589867 CJS589863:CJV589867 CTO589863:CTR589867 DDK589863:DDN589867 DNG589863:DNJ589867 DXC589863:DXF589867 EGY589863:EHB589867 EQU589863:EQX589867 FAQ589863:FAT589867 FKM589863:FKP589867 FUI589863:FUL589867 GEE589863:GEH589867 GOA589863:GOD589867 GXW589863:GXZ589867 HHS589863:HHV589867 HRO589863:HRR589867 IBK589863:IBN589867 ILG589863:ILJ589867 IVC589863:IVF589867 JEY589863:JFB589867 JOU589863:JOX589867 JYQ589863:JYT589867 KIM589863:KIP589867 KSI589863:KSL589867 LCE589863:LCH589867 LMA589863:LMD589867 LVW589863:LVZ589867 MFS589863:MFV589867 MPO589863:MPR589867 MZK589863:MZN589867 NJG589863:NJJ589867 NTC589863:NTF589867 OCY589863:ODB589867 OMU589863:OMX589867 OWQ589863:OWT589867 PGM589863:PGP589867 PQI589863:PQL589867 QAE589863:QAH589867 QKA589863:QKD589867 QTW589863:QTZ589867 RDS589863:RDV589867 RNO589863:RNR589867 RXK589863:RXN589867 SHG589863:SHJ589867 SRC589863:SRF589867 TAY589863:TBB589867 TKU589863:TKX589867 TUQ589863:TUT589867 UEM589863:UEP589867 UOI589863:UOL589867 UYE589863:UYH589867 VIA589863:VID589867 VRW589863:VRZ589867 WBS589863:WBV589867 WLO589863:WLR589867 WVK589863:WVN589867 C655399:F655403 IY655399:JB655403 SU655399:SX655403 ACQ655399:ACT655403 AMM655399:AMP655403 AWI655399:AWL655403 BGE655399:BGH655403 BQA655399:BQD655403 BZW655399:BZZ655403 CJS655399:CJV655403 CTO655399:CTR655403 DDK655399:DDN655403 DNG655399:DNJ655403 DXC655399:DXF655403 EGY655399:EHB655403 EQU655399:EQX655403 FAQ655399:FAT655403 FKM655399:FKP655403 FUI655399:FUL655403 GEE655399:GEH655403 GOA655399:GOD655403 GXW655399:GXZ655403 HHS655399:HHV655403 HRO655399:HRR655403 IBK655399:IBN655403 ILG655399:ILJ655403 IVC655399:IVF655403 JEY655399:JFB655403 JOU655399:JOX655403 JYQ655399:JYT655403 KIM655399:KIP655403 KSI655399:KSL655403 LCE655399:LCH655403 LMA655399:LMD655403 LVW655399:LVZ655403 MFS655399:MFV655403 MPO655399:MPR655403 MZK655399:MZN655403 NJG655399:NJJ655403 NTC655399:NTF655403 OCY655399:ODB655403 OMU655399:OMX655403 OWQ655399:OWT655403 PGM655399:PGP655403 PQI655399:PQL655403 QAE655399:QAH655403 QKA655399:QKD655403 QTW655399:QTZ655403 RDS655399:RDV655403 RNO655399:RNR655403 RXK655399:RXN655403 SHG655399:SHJ655403 SRC655399:SRF655403 TAY655399:TBB655403 TKU655399:TKX655403 TUQ655399:TUT655403 UEM655399:UEP655403 UOI655399:UOL655403 UYE655399:UYH655403 VIA655399:VID655403 VRW655399:VRZ655403 WBS655399:WBV655403 WLO655399:WLR655403 WVK655399:WVN655403 C720935:F720939 IY720935:JB720939 SU720935:SX720939 ACQ720935:ACT720939 AMM720935:AMP720939 AWI720935:AWL720939 BGE720935:BGH720939 BQA720935:BQD720939 BZW720935:BZZ720939 CJS720935:CJV720939 CTO720935:CTR720939 DDK720935:DDN720939 DNG720935:DNJ720939 DXC720935:DXF720939 EGY720935:EHB720939 EQU720935:EQX720939 FAQ720935:FAT720939 FKM720935:FKP720939 FUI720935:FUL720939 GEE720935:GEH720939 GOA720935:GOD720939 GXW720935:GXZ720939 HHS720935:HHV720939 HRO720935:HRR720939 IBK720935:IBN720939 ILG720935:ILJ720939 IVC720935:IVF720939 JEY720935:JFB720939 JOU720935:JOX720939 JYQ720935:JYT720939 KIM720935:KIP720939 KSI720935:KSL720939 LCE720935:LCH720939 LMA720935:LMD720939 LVW720935:LVZ720939 MFS720935:MFV720939 MPO720935:MPR720939 MZK720935:MZN720939 NJG720935:NJJ720939 NTC720935:NTF720939 OCY720935:ODB720939 OMU720935:OMX720939 OWQ720935:OWT720939 PGM720935:PGP720939 PQI720935:PQL720939 QAE720935:QAH720939 QKA720935:QKD720939 QTW720935:QTZ720939 RDS720935:RDV720939 RNO720935:RNR720939 RXK720935:RXN720939 SHG720935:SHJ720939 SRC720935:SRF720939 TAY720935:TBB720939 TKU720935:TKX720939 TUQ720935:TUT720939 UEM720935:UEP720939 UOI720935:UOL720939 UYE720935:UYH720939 VIA720935:VID720939 VRW720935:VRZ720939 WBS720935:WBV720939 WLO720935:WLR720939 WVK720935:WVN720939 C786471:F786475 IY786471:JB786475 SU786471:SX786475 ACQ786471:ACT786475 AMM786471:AMP786475 AWI786471:AWL786475 BGE786471:BGH786475 BQA786471:BQD786475 BZW786471:BZZ786475 CJS786471:CJV786475 CTO786471:CTR786475 DDK786471:DDN786475 DNG786471:DNJ786475 DXC786471:DXF786475 EGY786471:EHB786475 EQU786471:EQX786475 FAQ786471:FAT786475 FKM786471:FKP786475 FUI786471:FUL786475 GEE786471:GEH786475 GOA786471:GOD786475 GXW786471:GXZ786475 HHS786471:HHV786475 HRO786471:HRR786475 IBK786471:IBN786475 ILG786471:ILJ786475 IVC786471:IVF786475 JEY786471:JFB786475 JOU786471:JOX786475 JYQ786471:JYT786475 KIM786471:KIP786475 KSI786471:KSL786475 LCE786471:LCH786475 LMA786471:LMD786475 LVW786471:LVZ786475 MFS786471:MFV786475 MPO786471:MPR786475 MZK786471:MZN786475 NJG786471:NJJ786475 NTC786471:NTF786475 OCY786471:ODB786475 OMU786471:OMX786475 OWQ786471:OWT786475 PGM786471:PGP786475 PQI786471:PQL786475 QAE786471:QAH786475 QKA786471:QKD786475 QTW786471:QTZ786475 RDS786471:RDV786475 RNO786471:RNR786475 RXK786471:RXN786475 SHG786471:SHJ786475 SRC786471:SRF786475 TAY786471:TBB786475 TKU786471:TKX786475 TUQ786471:TUT786475 UEM786471:UEP786475 UOI786471:UOL786475 UYE786471:UYH786475 VIA786471:VID786475 VRW786471:VRZ786475 WBS786471:WBV786475 WLO786471:WLR786475 WVK786471:WVN786475 C852007:F852011 IY852007:JB852011 SU852007:SX852011 ACQ852007:ACT852011 AMM852007:AMP852011 AWI852007:AWL852011 BGE852007:BGH852011 BQA852007:BQD852011 BZW852007:BZZ852011 CJS852007:CJV852011 CTO852007:CTR852011 DDK852007:DDN852011 DNG852007:DNJ852011 DXC852007:DXF852011 EGY852007:EHB852011 EQU852007:EQX852011 FAQ852007:FAT852011 FKM852007:FKP852011 FUI852007:FUL852011 GEE852007:GEH852011 GOA852007:GOD852011 GXW852007:GXZ852011 HHS852007:HHV852011 HRO852007:HRR852011 IBK852007:IBN852011 ILG852007:ILJ852011 IVC852007:IVF852011 JEY852007:JFB852011 JOU852007:JOX852011 JYQ852007:JYT852011 KIM852007:KIP852011 KSI852007:KSL852011 LCE852007:LCH852011 LMA852007:LMD852011 LVW852007:LVZ852011 MFS852007:MFV852011 MPO852007:MPR852011 MZK852007:MZN852011 NJG852007:NJJ852011 NTC852007:NTF852011 OCY852007:ODB852011 OMU852007:OMX852011 OWQ852007:OWT852011 PGM852007:PGP852011 PQI852007:PQL852011 QAE852007:QAH852011 QKA852007:QKD852011 QTW852007:QTZ852011 RDS852007:RDV852011 RNO852007:RNR852011 RXK852007:RXN852011 SHG852007:SHJ852011 SRC852007:SRF852011 TAY852007:TBB852011 TKU852007:TKX852011 TUQ852007:TUT852011 UEM852007:UEP852011 UOI852007:UOL852011 UYE852007:UYH852011 VIA852007:VID852011 VRW852007:VRZ852011 WBS852007:WBV852011 WLO852007:WLR852011 WVK852007:WVN852011 C917543:F917547 IY917543:JB917547 SU917543:SX917547 ACQ917543:ACT917547 AMM917543:AMP917547 AWI917543:AWL917547 BGE917543:BGH917547 BQA917543:BQD917547 BZW917543:BZZ917547 CJS917543:CJV917547 CTO917543:CTR917547 DDK917543:DDN917547 DNG917543:DNJ917547 DXC917543:DXF917547 EGY917543:EHB917547 EQU917543:EQX917547 FAQ917543:FAT917547 FKM917543:FKP917547 FUI917543:FUL917547 GEE917543:GEH917547 GOA917543:GOD917547 GXW917543:GXZ917547 HHS917543:HHV917547 HRO917543:HRR917547 IBK917543:IBN917547 ILG917543:ILJ917547 IVC917543:IVF917547 JEY917543:JFB917547 JOU917543:JOX917547 JYQ917543:JYT917547 KIM917543:KIP917547 KSI917543:KSL917547 LCE917543:LCH917547 LMA917543:LMD917547 LVW917543:LVZ917547 MFS917543:MFV917547 MPO917543:MPR917547 MZK917543:MZN917547 NJG917543:NJJ917547 NTC917543:NTF917547 OCY917543:ODB917547 OMU917543:OMX917547 OWQ917543:OWT917547 PGM917543:PGP917547 PQI917543:PQL917547 QAE917543:QAH917547 QKA917543:QKD917547 QTW917543:QTZ917547 RDS917543:RDV917547 RNO917543:RNR917547 RXK917543:RXN917547 SHG917543:SHJ917547 SRC917543:SRF917547 TAY917543:TBB917547 TKU917543:TKX917547 TUQ917543:TUT917547 UEM917543:UEP917547 UOI917543:UOL917547 UYE917543:UYH917547 VIA917543:VID917547 VRW917543:VRZ917547 WBS917543:WBV917547 WLO917543:WLR917547 WVK917543:WVN917547 C983079:F983083 IY983079:JB983083 SU983079:SX983083 ACQ983079:ACT983083 AMM983079:AMP983083 AWI983079:AWL983083 BGE983079:BGH983083 BQA983079:BQD983083 BZW983079:BZZ983083 CJS983079:CJV983083 CTO983079:CTR983083 DDK983079:DDN983083 DNG983079:DNJ983083 DXC983079:DXF983083 EGY983079:EHB983083 EQU983079:EQX983083 FAQ983079:FAT983083 FKM983079:FKP983083 FUI983079:FUL983083 GEE983079:GEH983083 GOA983079:GOD983083 GXW983079:GXZ983083 HHS983079:HHV983083 HRO983079:HRR983083 IBK983079:IBN983083 ILG983079:ILJ983083 IVC983079:IVF983083 JEY983079:JFB983083 JOU983079:JOX983083 JYQ983079:JYT983083 KIM983079:KIP983083 KSI983079:KSL983083 LCE983079:LCH983083 LMA983079:LMD983083 LVW983079:LVZ983083 MFS983079:MFV983083 MPO983079:MPR983083 MZK983079:MZN983083 NJG983079:NJJ983083 NTC983079:NTF983083 OCY983079:ODB983083 OMU983079:OMX983083 OWQ983079:OWT983083 PGM983079:PGP983083 PQI983079:PQL983083 QAE983079:QAH983083 QKA983079:QKD983083 QTW983079:QTZ983083 RDS983079:RDV983083 RNO983079:RNR983083 RXK983079:RXN983083 SHG983079:SHJ983083 SRC983079:SRF983083 TAY983079:TBB983083 TKU983079:TKX983083 TUQ983079:TUT983083 UEM983079:UEP983083 UOI983079:UOL983083 UYE983079:UYH983083 VIA983079:VID983083 VRW983079:VRZ983083 WBS983079:WBV983083 WLO983079:WLR983083 WVK983079:WVN983083 C11:F15 IY11:JB15 SU11:SX15 ACQ11:ACT15 AMM11:AMP15 AWI11:AWL15 BGE11:BGH15 BQA11:BQD15 BZW11:BZZ15 CJS11:CJV15 CTO11:CTR15 DDK11:DDN15 DNG11:DNJ15 DXC11:DXF15 EGY11:EHB15 EQU11:EQX15 FAQ11:FAT15 FKM11:FKP15 FUI11:FUL15 GEE11:GEH15 GOA11:GOD15 GXW11:GXZ15 HHS11:HHV15 HRO11:HRR15 IBK11:IBN15 ILG11:ILJ15 IVC11:IVF15 JEY11:JFB15 JOU11:JOX15 JYQ11:JYT15 KIM11:KIP15 KSI11:KSL15 LCE11:LCH15 LMA11:LMD15 LVW11:LVZ15 MFS11:MFV15 MPO11:MPR15 MZK11:MZN15 NJG11:NJJ15 NTC11:NTF15 OCY11:ODB15 OMU11:OMX15 OWQ11:OWT15 PGM11:PGP15 PQI11:PQL15 QAE11:QAH15 QKA11:QKD15 QTW11:QTZ15 RDS11:RDV15 RNO11:RNR15 RXK11:RXN15 SHG11:SHJ15 SRC11:SRF15 TAY11:TBB15 TKU11:TKX15 TUQ11:TUT15 UEM11:UEP15 UOI11:UOL15 UYE11:UYH15 VIA11:VID15 VRW11:VRZ15 WBS11:WBV15 WLO11:WLR15 WVK11:WVN15 C65547:F65551 IY65547:JB65551 SU65547:SX65551 ACQ65547:ACT65551 AMM65547:AMP65551 AWI65547:AWL65551 BGE65547:BGH65551 BQA65547:BQD65551 BZW65547:BZZ65551 CJS65547:CJV65551 CTO65547:CTR65551 DDK65547:DDN65551 DNG65547:DNJ65551 DXC65547:DXF65551 EGY65547:EHB65551 EQU65547:EQX65551 FAQ65547:FAT65551 FKM65547:FKP65551 FUI65547:FUL65551 GEE65547:GEH65551 GOA65547:GOD65551 GXW65547:GXZ65551 HHS65547:HHV65551 HRO65547:HRR65551 IBK65547:IBN65551 ILG65547:ILJ65551 IVC65547:IVF65551 JEY65547:JFB65551 JOU65547:JOX65551 JYQ65547:JYT65551 KIM65547:KIP65551 KSI65547:KSL65551 LCE65547:LCH65551 LMA65547:LMD65551 LVW65547:LVZ65551 MFS65547:MFV65551 MPO65547:MPR65551 MZK65547:MZN65551 NJG65547:NJJ65551 NTC65547:NTF65551 OCY65547:ODB65551 OMU65547:OMX65551 OWQ65547:OWT65551 PGM65547:PGP65551 PQI65547:PQL65551 QAE65547:QAH65551 QKA65547:QKD65551 QTW65547:QTZ65551 RDS65547:RDV65551 RNO65547:RNR65551 RXK65547:RXN65551 SHG65547:SHJ65551 SRC65547:SRF65551 TAY65547:TBB65551 TKU65547:TKX65551 TUQ65547:TUT65551 UEM65547:UEP65551 UOI65547:UOL65551 UYE65547:UYH65551 VIA65547:VID65551 VRW65547:VRZ65551 WBS65547:WBV65551 WLO65547:WLR65551 WVK65547:WVN65551 C131083:F131087 IY131083:JB131087 SU131083:SX131087 ACQ131083:ACT131087 AMM131083:AMP131087 AWI131083:AWL131087 BGE131083:BGH131087 BQA131083:BQD131087 BZW131083:BZZ131087 CJS131083:CJV131087 CTO131083:CTR131087 DDK131083:DDN131087 DNG131083:DNJ131087 DXC131083:DXF131087 EGY131083:EHB131087 EQU131083:EQX131087 FAQ131083:FAT131087 FKM131083:FKP131087 FUI131083:FUL131087 GEE131083:GEH131087 GOA131083:GOD131087 GXW131083:GXZ131087 HHS131083:HHV131087 HRO131083:HRR131087 IBK131083:IBN131087 ILG131083:ILJ131087 IVC131083:IVF131087 JEY131083:JFB131087 JOU131083:JOX131087 JYQ131083:JYT131087 KIM131083:KIP131087 KSI131083:KSL131087 LCE131083:LCH131087 LMA131083:LMD131087 LVW131083:LVZ131087 MFS131083:MFV131087 MPO131083:MPR131087 MZK131083:MZN131087 NJG131083:NJJ131087 NTC131083:NTF131087 OCY131083:ODB131087 OMU131083:OMX131087 OWQ131083:OWT131087 PGM131083:PGP131087 PQI131083:PQL131087 QAE131083:QAH131087 QKA131083:QKD131087 QTW131083:QTZ131087 RDS131083:RDV131087 RNO131083:RNR131087 RXK131083:RXN131087 SHG131083:SHJ131087 SRC131083:SRF131087 TAY131083:TBB131087 TKU131083:TKX131087 TUQ131083:TUT131087 UEM131083:UEP131087 UOI131083:UOL131087 UYE131083:UYH131087 VIA131083:VID131087 VRW131083:VRZ131087 WBS131083:WBV131087 WLO131083:WLR131087 WVK131083:WVN131087 C196619:F196623 IY196619:JB196623 SU196619:SX196623 ACQ196619:ACT196623 AMM196619:AMP196623 AWI196619:AWL196623 BGE196619:BGH196623 BQA196619:BQD196623 BZW196619:BZZ196623 CJS196619:CJV196623 CTO196619:CTR196623 DDK196619:DDN196623 DNG196619:DNJ196623 DXC196619:DXF196623 EGY196619:EHB196623 EQU196619:EQX196623 FAQ196619:FAT196623 FKM196619:FKP196623 FUI196619:FUL196623 GEE196619:GEH196623 GOA196619:GOD196623 GXW196619:GXZ196623 HHS196619:HHV196623 HRO196619:HRR196623 IBK196619:IBN196623 ILG196619:ILJ196623 IVC196619:IVF196623 JEY196619:JFB196623 JOU196619:JOX196623 JYQ196619:JYT196623 KIM196619:KIP196623 KSI196619:KSL196623 LCE196619:LCH196623 LMA196619:LMD196623 LVW196619:LVZ196623 MFS196619:MFV196623 MPO196619:MPR196623 MZK196619:MZN196623 NJG196619:NJJ196623 NTC196619:NTF196623 OCY196619:ODB196623 OMU196619:OMX196623 OWQ196619:OWT196623 PGM196619:PGP196623 PQI196619:PQL196623 QAE196619:QAH196623 QKA196619:QKD196623 QTW196619:QTZ196623 RDS196619:RDV196623 RNO196619:RNR196623 RXK196619:RXN196623 SHG196619:SHJ196623 SRC196619:SRF196623 TAY196619:TBB196623 TKU196619:TKX196623 TUQ196619:TUT196623 UEM196619:UEP196623 UOI196619:UOL196623 UYE196619:UYH196623 VIA196619:VID196623 VRW196619:VRZ196623 WBS196619:WBV196623 WLO196619:WLR196623 WVK196619:WVN196623 C262155:F262159 IY262155:JB262159 SU262155:SX262159 ACQ262155:ACT262159 AMM262155:AMP262159 AWI262155:AWL262159 BGE262155:BGH262159 BQA262155:BQD262159 BZW262155:BZZ262159 CJS262155:CJV262159 CTO262155:CTR262159 DDK262155:DDN262159 DNG262155:DNJ262159 DXC262155:DXF262159 EGY262155:EHB262159 EQU262155:EQX262159 FAQ262155:FAT262159 FKM262155:FKP262159 FUI262155:FUL262159 GEE262155:GEH262159 GOA262155:GOD262159 GXW262155:GXZ262159 HHS262155:HHV262159 HRO262155:HRR262159 IBK262155:IBN262159 ILG262155:ILJ262159 IVC262155:IVF262159 JEY262155:JFB262159 JOU262155:JOX262159 JYQ262155:JYT262159 KIM262155:KIP262159 KSI262155:KSL262159 LCE262155:LCH262159 LMA262155:LMD262159 LVW262155:LVZ262159 MFS262155:MFV262159 MPO262155:MPR262159 MZK262155:MZN262159 NJG262155:NJJ262159 NTC262155:NTF262159 OCY262155:ODB262159 OMU262155:OMX262159 OWQ262155:OWT262159 PGM262155:PGP262159 PQI262155:PQL262159 QAE262155:QAH262159 QKA262155:QKD262159 QTW262155:QTZ262159 RDS262155:RDV262159 RNO262155:RNR262159 RXK262155:RXN262159 SHG262155:SHJ262159 SRC262155:SRF262159 TAY262155:TBB262159 TKU262155:TKX262159 TUQ262155:TUT262159 UEM262155:UEP262159 UOI262155:UOL262159 UYE262155:UYH262159 VIA262155:VID262159 VRW262155:VRZ262159 WBS262155:WBV262159 WLO262155:WLR262159 WVK262155:WVN262159 C327691:F327695 IY327691:JB327695 SU327691:SX327695 ACQ327691:ACT327695 AMM327691:AMP327695 AWI327691:AWL327695 BGE327691:BGH327695 BQA327691:BQD327695 BZW327691:BZZ327695 CJS327691:CJV327695 CTO327691:CTR327695 DDK327691:DDN327695 DNG327691:DNJ327695 DXC327691:DXF327695 EGY327691:EHB327695 EQU327691:EQX327695 FAQ327691:FAT327695 FKM327691:FKP327695 FUI327691:FUL327695 GEE327691:GEH327695 GOA327691:GOD327695 GXW327691:GXZ327695 HHS327691:HHV327695 HRO327691:HRR327695 IBK327691:IBN327695 ILG327691:ILJ327695 IVC327691:IVF327695 JEY327691:JFB327695 JOU327691:JOX327695 JYQ327691:JYT327695 KIM327691:KIP327695 KSI327691:KSL327695 LCE327691:LCH327695 LMA327691:LMD327695 LVW327691:LVZ327695 MFS327691:MFV327695 MPO327691:MPR327695 MZK327691:MZN327695 NJG327691:NJJ327695 NTC327691:NTF327695 OCY327691:ODB327695 OMU327691:OMX327695 OWQ327691:OWT327695 PGM327691:PGP327695 PQI327691:PQL327695 QAE327691:QAH327695 QKA327691:QKD327695 QTW327691:QTZ327695 RDS327691:RDV327695 RNO327691:RNR327695 RXK327691:RXN327695 SHG327691:SHJ327695 SRC327691:SRF327695 TAY327691:TBB327695 TKU327691:TKX327695 TUQ327691:TUT327695 UEM327691:UEP327695 UOI327691:UOL327695 UYE327691:UYH327695 VIA327691:VID327695 VRW327691:VRZ327695 WBS327691:WBV327695 WLO327691:WLR327695 WVK327691:WVN327695 C393227:F393231 IY393227:JB393231 SU393227:SX393231 ACQ393227:ACT393231 AMM393227:AMP393231 AWI393227:AWL393231 BGE393227:BGH393231 BQA393227:BQD393231 BZW393227:BZZ393231 CJS393227:CJV393231 CTO393227:CTR393231 DDK393227:DDN393231 DNG393227:DNJ393231 DXC393227:DXF393231 EGY393227:EHB393231 EQU393227:EQX393231 FAQ393227:FAT393231 FKM393227:FKP393231 FUI393227:FUL393231 GEE393227:GEH393231 GOA393227:GOD393231 GXW393227:GXZ393231 HHS393227:HHV393231 HRO393227:HRR393231 IBK393227:IBN393231 ILG393227:ILJ393231 IVC393227:IVF393231 JEY393227:JFB393231 JOU393227:JOX393231 JYQ393227:JYT393231 KIM393227:KIP393231 KSI393227:KSL393231 LCE393227:LCH393231 LMA393227:LMD393231 LVW393227:LVZ393231 MFS393227:MFV393231 MPO393227:MPR393231 MZK393227:MZN393231 NJG393227:NJJ393231 NTC393227:NTF393231 OCY393227:ODB393231 OMU393227:OMX393231 OWQ393227:OWT393231 PGM393227:PGP393231 PQI393227:PQL393231 QAE393227:QAH393231 QKA393227:QKD393231 QTW393227:QTZ393231 RDS393227:RDV393231 RNO393227:RNR393231 RXK393227:RXN393231 SHG393227:SHJ393231 SRC393227:SRF393231 TAY393227:TBB393231 TKU393227:TKX393231 TUQ393227:TUT393231 UEM393227:UEP393231 UOI393227:UOL393231 UYE393227:UYH393231 VIA393227:VID393231 VRW393227:VRZ393231 WBS393227:WBV393231 WLO393227:WLR393231 WVK393227:WVN393231 C458763:F458767 IY458763:JB458767 SU458763:SX458767 ACQ458763:ACT458767 AMM458763:AMP458767 AWI458763:AWL458767 BGE458763:BGH458767 BQA458763:BQD458767 BZW458763:BZZ458767 CJS458763:CJV458767 CTO458763:CTR458767 DDK458763:DDN458767 DNG458763:DNJ458767 DXC458763:DXF458767 EGY458763:EHB458767 EQU458763:EQX458767 FAQ458763:FAT458767 FKM458763:FKP458767 FUI458763:FUL458767 GEE458763:GEH458767 GOA458763:GOD458767 GXW458763:GXZ458767 HHS458763:HHV458767 HRO458763:HRR458767 IBK458763:IBN458767 ILG458763:ILJ458767 IVC458763:IVF458767 JEY458763:JFB458767 JOU458763:JOX458767 JYQ458763:JYT458767 KIM458763:KIP458767 KSI458763:KSL458767 LCE458763:LCH458767 LMA458763:LMD458767 LVW458763:LVZ458767 MFS458763:MFV458767 MPO458763:MPR458767 MZK458763:MZN458767 NJG458763:NJJ458767 NTC458763:NTF458767 OCY458763:ODB458767 OMU458763:OMX458767 OWQ458763:OWT458767 PGM458763:PGP458767 PQI458763:PQL458767 QAE458763:QAH458767 QKA458763:QKD458767 QTW458763:QTZ458767 RDS458763:RDV458767 RNO458763:RNR458767 RXK458763:RXN458767 SHG458763:SHJ458767 SRC458763:SRF458767 TAY458763:TBB458767 TKU458763:TKX458767 TUQ458763:TUT458767 UEM458763:UEP458767 UOI458763:UOL458767 UYE458763:UYH458767 VIA458763:VID458767 VRW458763:VRZ458767 WBS458763:WBV458767 WLO458763:WLR458767 WVK458763:WVN458767 C524299:F524303 IY524299:JB524303 SU524299:SX524303 ACQ524299:ACT524303 AMM524299:AMP524303 AWI524299:AWL524303 BGE524299:BGH524303 BQA524299:BQD524303 BZW524299:BZZ524303 CJS524299:CJV524303 CTO524299:CTR524303 DDK524299:DDN524303 DNG524299:DNJ524303 DXC524299:DXF524303 EGY524299:EHB524303 EQU524299:EQX524303 FAQ524299:FAT524303 FKM524299:FKP524303 FUI524299:FUL524303 GEE524299:GEH524303 GOA524299:GOD524303 GXW524299:GXZ524303 HHS524299:HHV524303 HRO524299:HRR524303 IBK524299:IBN524303 ILG524299:ILJ524303 IVC524299:IVF524303 JEY524299:JFB524303 JOU524299:JOX524303 JYQ524299:JYT524303 KIM524299:KIP524303 KSI524299:KSL524303 LCE524299:LCH524303 LMA524299:LMD524303 LVW524299:LVZ524303 MFS524299:MFV524303 MPO524299:MPR524303 MZK524299:MZN524303 NJG524299:NJJ524303 NTC524299:NTF524303 OCY524299:ODB524303 OMU524299:OMX524303 OWQ524299:OWT524303 PGM524299:PGP524303 PQI524299:PQL524303 QAE524299:QAH524303 QKA524299:QKD524303 QTW524299:QTZ524303 RDS524299:RDV524303 RNO524299:RNR524303 RXK524299:RXN524303 SHG524299:SHJ524303 SRC524299:SRF524303 TAY524299:TBB524303 TKU524299:TKX524303 TUQ524299:TUT524303 UEM524299:UEP524303 UOI524299:UOL524303 UYE524299:UYH524303 VIA524299:VID524303 VRW524299:VRZ524303 WBS524299:WBV524303 WLO524299:WLR524303 WVK524299:WVN524303 C589835:F589839 IY589835:JB589839 SU589835:SX589839 ACQ589835:ACT589839 AMM589835:AMP589839 AWI589835:AWL589839 BGE589835:BGH589839 BQA589835:BQD589839 BZW589835:BZZ589839 CJS589835:CJV589839 CTO589835:CTR589839 DDK589835:DDN589839 DNG589835:DNJ589839 DXC589835:DXF589839 EGY589835:EHB589839 EQU589835:EQX589839 FAQ589835:FAT589839 FKM589835:FKP589839 FUI589835:FUL589839 GEE589835:GEH589839 GOA589835:GOD589839 GXW589835:GXZ589839 HHS589835:HHV589839 HRO589835:HRR589839 IBK589835:IBN589839 ILG589835:ILJ589839 IVC589835:IVF589839 JEY589835:JFB589839 JOU589835:JOX589839 JYQ589835:JYT589839 KIM589835:KIP589839 KSI589835:KSL589839 LCE589835:LCH589839 LMA589835:LMD589839 LVW589835:LVZ589839 MFS589835:MFV589839 MPO589835:MPR589839 MZK589835:MZN589839 NJG589835:NJJ589839 NTC589835:NTF589839 OCY589835:ODB589839 OMU589835:OMX589839 OWQ589835:OWT589839 PGM589835:PGP589839 PQI589835:PQL589839 QAE589835:QAH589839 QKA589835:QKD589839 QTW589835:QTZ589839 RDS589835:RDV589839 RNO589835:RNR589839 RXK589835:RXN589839 SHG589835:SHJ589839 SRC589835:SRF589839 TAY589835:TBB589839 TKU589835:TKX589839 TUQ589835:TUT589839 UEM589835:UEP589839 UOI589835:UOL589839 UYE589835:UYH589839 VIA589835:VID589839 VRW589835:VRZ589839 WBS589835:WBV589839 WLO589835:WLR589839 WVK589835:WVN589839 C655371:F655375 IY655371:JB655375 SU655371:SX655375 ACQ655371:ACT655375 AMM655371:AMP655375 AWI655371:AWL655375 BGE655371:BGH655375 BQA655371:BQD655375 BZW655371:BZZ655375 CJS655371:CJV655375 CTO655371:CTR655375 DDK655371:DDN655375 DNG655371:DNJ655375 DXC655371:DXF655375 EGY655371:EHB655375 EQU655371:EQX655375 FAQ655371:FAT655375 FKM655371:FKP655375 FUI655371:FUL655375 GEE655371:GEH655375 GOA655371:GOD655375 GXW655371:GXZ655375 HHS655371:HHV655375 HRO655371:HRR655375 IBK655371:IBN655375 ILG655371:ILJ655375 IVC655371:IVF655375 JEY655371:JFB655375 JOU655371:JOX655375 JYQ655371:JYT655375 KIM655371:KIP655375 KSI655371:KSL655375 LCE655371:LCH655375 LMA655371:LMD655375 LVW655371:LVZ655375 MFS655371:MFV655375 MPO655371:MPR655375 MZK655371:MZN655375 NJG655371:NJJ655375 NTC655371:NTF655375 OCY655371:ODB655375 OMU655371:OMX655375 OWQ655371:OWT655375 PGM655371:PGP655375 PQI655371:PQL655375 QAE655371:QAH655375 QKA655371:QKD655375 QTW655371:QTZ655375 RDS655371:RDV655375 RNO655371:RNR655375 RXK655371:RXN655375 SHG655371:SHJ655375 SRC655371:SRF655375 TAY655371:TBB655375 TKU655371:TKX655375 TUQ655371:TUT655375 UEM655371:UEP655375 UOI655371:UOL655375 UYE655371:UYH655375 VIA655371:VID655375 VRW655371:VRZ655375 WBS655371:WBV655375 WLO655371:WLR655375 WVK655371:WVN655375 C720907:F720911 IY720907:JB720911 SU720907:SX720911 ACQ720907:ACT720911 AMM720907:AMP720911 AWI720907:AWL720911 BGE720907:BGH720911 BQA720907:BQD720911 BZW720907:BZZ720911 CJS720907:CJV720911 CTO720907:CTR720911 DDK720907:DDN720911 DNG720907:DNJ720911 DXC720907:DXF720911 EGY720907:EHB720911 EQU720907:EQX720911 FAQ720907:FAT720911 FKM720907:FKP720911 FUI720907:FUL720911 GEE720907:GEH720911 GOA720907:GOD720911 GXW720907:GXZ720911 HHS720907:HHV720911 HRO720907:HRR720911 IBK720907:IBN720911 ILG720907:ILJ720911 IVC720907:IVF720911 JEY720907:JFB720911 JOU720907:JOX720911 JYQ720907:JYT720911 KIM720907:KIP720911 KSI720907:KSL720911 LCE720907:LCH720911 LMA720907:LMD720911 LVW720907:LVZ720911 MFS720907:MFV720911 MPO720907:MPR720911 MZK720907:MZN720911 NJG720907:NJJ720911 NTC720907:NTF720911 OCY720907:ODB720911 OMU720907:OMX720911 OWQ720907:OWT720911 PGM720907:PGP720911 PQI720907:PQL720911 QAE720907:QAH720911 QKA720907:QKD720911 QTW720907:QTZ720911 RDS720907:RDV720911 RNO720907:RNR720911 RXK720907:RXN720911 SHG720907:SHJ720911 SRC720907:SRF720911 TAY720907:TBB720911 TKU720907:TKX720911 TUQ720907:TUT720911 UEM720907:UEP720911 UOI720907:UOL720911 UYE720907:UYH720911 VIA720907:VID720911 VRW720907:VRZ720911 WBS720907:WBV720911 WLO720907:WLR720911 WVK720907:WVN720911 C786443:F786447 IY786443:JB786447 SU786443:SX786447 ACQ786443:ACT786447 AMM786443:AMP786447 AWI786443:AWL786447 BGE786443:BGH786447 BQA786443:BQD786447 BZW786443:BZZ786447 CJS786443:CJV786447 CTO786443:CTR786447 DDK786443:DDN786447 DNG786443:DNJ786447 DXC786443:DXF786447 EGY786443:EHB786447 EQU786443:EQX786447 FAQ786443:FAT786447 FKM786443:FKP786447 FUI786443:FUL786447 GEE786443:GEH786447 GOA786443:GOD786447 GXW786443:GXZ786447 HHS786443:HHV786447 HRO786443:HRR786447 IBK786443:IBN786447 ILG786443:ILJ786447 IVC786443:IVF786447 JEY786443:JFB786447 JOU786443:JOX786447 JYQ786443:JYT786447 KIM786443:KIP786447 KSI786443:KSL786447 LCE786443:LCH786447 LMA786443:LMD786447 LVW786443:LVZ786447 MFS786443:MFV786447 MPO786443:MPR786447 MZK786443:MZN786447 NJG786443:NJJ786447 NTC786443:NTF786447 OCY786443:ODB786447 OMU786443:OMX786447 OWQ786443:OWT786447 PGM786443:PGP786447 PQI786443:PQL786447 QAE786443:QAH786447 QKA786443:QKD786447 QTW786443:QTZ786447 RDS786443:RDV786447 RNO786443:RNR786447 RXK786443:RXN786447 SHG786443:SHJ786447 SRC786443:SRF786447 TAY786443:TBB786447 TKU786443:TKX786447 TUQ786443:TUT786447 UEM786443:UEP786447 UOI786443:UOL786447 UYE786443:UYH786447 VIA786443:VID786447 VRW786443:VRZ786447 WBS786443:WBV786447 WLO786443:WLR786447 WVK786443:WVN786447 C851979:F851983 IY851979:JB851983 SU851979:SX851983 ACQ851979:ACT851983 AMM851979:AMP851983 AWI851979:AWL851983 BGE851979:BGH851983 BQA851979:BQD851983 BZW851979:BZZ851983 CJS851979:CJV851983 CTO851979:CTR851983 DDK851979:DDN851983 DNG851979:DNJ851983 DXC851979:DXF851983 EGY851979:EHB851983 EQU851979:EQX851983 FAQ851979:FAT851983 FKM851979:FKP851983 FUI851979:FUL851983 GEE851979:GEH851983 GOA851979:GOD851983 GXW851979:GXZ851983 HHS851979:HHV851983 HRO851979:HRR851983 IBK851979:IBN851983 ILG851979:ILJ851983 IVC851979:IVF851983 JEY851979:JFB851983 JOU851979:JOX851983 JYQ851979:JYT851983 KIM851979:KIP851983 KSI851979:KSL851983 LCE851979:LCH851983 LMA851979:LMD851983 LVW851979:LVZ851983 MFS851979:MFV851983 MPO851979:MPR851983 MZK851979:MZN851983 NJG851979:NJJ851983 NTC851979:NTF851983 OCY851979:ODB851983 OMU851979:OMX851983 OWQ851979:OWT851983 PGM851979:PGP851983 PQI851979:PQL851983 QAE851979:QAH851983 QKA851979:QKD851983 QTW851979:QTZ851983 RDS851979:RDV851983 RNO851979:RNR851983 RXK851979:RXN851983 SHG851979:SHJ851983 SRC851979:SRF851983 TAY851979:TBB851983 TKU851979:TKX851983 TUQ851979:TUT851983 UEM851979:UEP851983 UOI851979:UOL851983 UYE851979:UYH851983 VIA851979:VID851983 VRW851979:VRZ851983 WBS851979:WBV851983 WLO851979:WLR851983 WVK851979:WVN851983 C917515:F917519 IY917515:JB917519 SU917515:SX917519 ACQ917515:ACT917519 AMM917515:AMP917519 AWI917515:AWL917519 BGE917515:BGH917519 BQA917515:BQD917519 BZW917515:BZZ917519 CJS917515:CJV917519 CTO917515:CTR917519 DDK917515:DDN917519 DNG917515:DNJ917519 DXC917515:DXF917519 EGY917515:EHB917519 EQU917515:EQX917519 FAQ917515:FAT917519 FKM917515:FKP917519 FUI917515:FUL917519 GEE917515:GEH917519 GOA917515:GOD917519 GXW917515:GXZ917519 HHS917515:HHV917519 HRO917515:HRR917519 IBK917515:IBN917519 ILG917515:ILJ917519 IVC917515:IVF917519 JEY917515:JFB917519 JOU917515:JOX917519 JYQ917515:JYT917519 KIM917515:KIP917519 KSI917515:KSL917519 LCE917515:LCH917519 LMA917515:LMD917519 LVW917515:LVZ917519 MFS917515:MFV917519 MPO917515:MPR917519 MZK917515:MZN917519 NJG917515:NJJ917519 NTC917515:NTF917519 OCY917515:ODB917519 OMU917515:OMX917519 OWQ917515:OWT917519 PGM917515:PGP917519 PQI917515:PQL917519 QAE917515:QAH917519 QKA917515:QKD917519 QTW917515:QTZ917519 RDS917515:RDV917519 RNO917515:RNR917519 RXK917515:RXN917519 SHG917515:SHJ917519 SRC917515:SRF917519 TAY917515:TBB917519 TKU917515:TKX917519 TUQ917515:TUT917519 UEM917515:UEP917519 UOI917515:UOL917519 UYE917515:UYH917519 VIA917515:VID917519 VRW917515:VRZ917519 WBS917515:WBV917519 WLO917515:WLR917519 WVK917515:WVN917519 C983051:F983055 IY983051:JB983055 SU983051:SX983055 ACQ983051:ACT983055 AMM983051:AMP983055 AWI983051:AWL983055 BGE983051:BGH983055 BQA983051:BQD983055 BZW983051:BZZ983055 CJS983051:CJV983055 CTO983051:CTR983055 DDK983051:DDN983055 DNG983051:DNJ983055 DXC983051:DXF983055 EGY983051:EHB983055 EQU983051:EQX983055 FAQ983051:FAT983055 FKM983051:FKP983055 FUI983051:FUL983055 GEE983051:GEH983055 GOA983051:GOD983055 GXW983051:GXZ983055 HHS983051:HHV983055 HRO983051:HRR983055 IBK983051:IBN983055 ILG983051:ILJ983055 IVC983051:IVF983055 JEY983051:JFB983055 JOU983051:JOX983055 JYQ983051:JYT983055 KIM983051:KIP983055 KSI983051:KSL983055 LCE983051:LCH983055 LMA983051:LMD983055 LVW983051:LVZ983055 MFS983051:MFV983055 MPO983051:MPR983055 MZK983051:MZN983055 NJG983051:NJJ983055 NTC983051:NTF983055 OCY983051:ODB983055 OMU983051:OMX983055 OWQ983051:OWT983055 PGM983051:PGP983055 PQI983051:PQL983055 QAE983051:QAH983055 QKA983051:QKD983055 QTW983051:QTZ983055 RDS983051:RDV983055 RNO983051:RNR983055 RXK983051:RXN983055 SHG983051:SHJ983055 SRC983051:SRF983055 TAY983051:TBB983055 TKU983051:TKX983055 TUQ983051:TUT983055 UEM983051:UEP983055 UOI983051:UOL983055 UYE983051:UYH983055 VIA983051:VID983055 VRW983051:VRZ983055 WBS983051:WBV983055 WLO983051:WLR983055 WVK983051:WVN983055"/>
  </dataValidations>
  <printOptions horizontalCentered="1" verticalCentered="1"/>
  <pageMargins left="0.51181102362204722" right="0.31496062992125984" top="0.59055118110236227" bottom="0.31496062992125984" header="0.31496062992125984" footer="0.31496062992125984"/>
  <pageSetup paperSize="9" scale="86"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"〇,弁当注文,野外料理注文,"</xm:f>
          </x14:formula1>
          <xm:sqref>AX10:BA11 KT10:KW11 UP10:US11 AEL10:AEO11 AOH10:AOK11 AYD10:AYG11 BHZ10:BIC11 BRV10:BRY11 CBR10:CBU11 CLN10:CLQ11 CVJ10:CVM11 DFF10:DFI11 DPB10:DPE11 DYX10:DZA11 EIT10:EIW11 ESP10:ESS11 FCL10:FCO11 FMH10:FMK11 FWD10:FWG11 GFZ10:GGC11 GPV10:GPY11 GZR10:GZU11 HJN10:HJQ11 HTJ10:HTM11 IDF10:IDI11 INB10:INE11 IWX10:IXA11 JGT10:JGW11 JQP10:JQS11 KAL10:KAO11 KKH10:KKK11 KUD10:KUG11 LDZ10:LEC11 LNV10:LNY11 LXR10:LXU11 MHN10:MHQ11 MRJ10:MRM11 NBF10:NBI11 NLB10:NLE11 NUX10:NVA11 OET10:OEW11 OOP10:OOS11 OYL10:OYO11 PIH10:PIK11 PSD10:PSG11 QBZ10:QCC11 QLV10:QLY11 QVR10:QVU11 RFN10:RFQ11 RPJ10:RPM11 RZF10:RZI11 SJB10:SJE11 SSX10:STA11 TCT10:TCW11 TMP10:TMS11 TWL10:TWO11 UGH10:UGK11 UQD10:UQG11 UZZ10:VAC11 VJV10:VJY11 VTR10:VTU11 WDN10:WDQ11 WNJ10:WNM11 WXF10:WXI11 AX65546:BA65547 KT65546:KW65547 UP65546:US65547 AEL65546:AEO65547 AOH65546:AOK65547 AYD65546:AYG65547 BHZ65546:BIC65547 BRV65546:BRY65547 CBR65546:CBU65547 CLN65546:CLQ65547 CVJ65546:CVM65547 DFF65546:DFI65547 DPB65546:DPE65547 DYX65546:DZA65547 EIT65546:EIW65547 ESP65546:ESS65547 FCL65546:FCO65547 FMH65546:FMK65547 FWD65546:FWG65547 GFZ65546:GGC65547 GPV65546:GPY65547 GZR65546:GZU65547 HJN65546:HJQ65547 HTJ65546:HTM65547 IDF65546:IDI65547 INB65546:INE65547 IWX65546:IXA65547 JGT65546:JGW65547 JQP65546:JQS65547 KAL65546:KAO65547 KKH65546:KKK65547 KUD65546:KUG65547 LDZ65546:LEC65547 LNV65546:LNY65547 LXR65546:LXU65547 MHN65546:MHQ65547 MRJ65546:MRM65547 NBF65546:NBI65547 NLB65546:NLE65547 NUX65546:NVA65547 OET65546:OEW65547 OOP65546:OOS65547 OYL65546:OYO65547 PIH65546:PIK65547 PSD65546:PSG65547 QBZ65546:QCC65547 QLV65546:QLY65547 QVR65546:QVU65547 RFN65546:RFQ65547 RPJ65546:RPM65547 RZF65546:RZI65547 SJB65546:SJE65547 SSX65546:STA65547 TCT65546:TCW65547 TMP65546:TMS65547 TWL65546:TWO65547 UGH65546:UGK65547 UQD65546:UQG65547 UZZ65546:VAC65547 VJV65546:VJY65547 VTR65546:VTU65547 WDN65546:WDQ65547 WNJ65546:WNM65547 WXF65546:WXI65547 AX131082:BA131083 KT131082:KW131083 UP131082:US131083 AEL131082:AEO131083 AOH131082:AOK131083 AYD131082:AYG131083 BHZ131082:BIC131083 BRV131082:BRY131083 CBR131082:CBU131083 CLN131082:CLQ131083 CVJ131082:CVM131083 DFF131082:DFI131083 DPB131082:DPE131083 DYX131082:DZA131083 EIT131082:EIW131083 ESP131082:ESS131083 FCL131082:FCO131083 FMH131082:FMK131083 FWD131082:FWG131083 GFZ131082:GGC131083 GPV131082:GPY131083 GZR131082:GZU131083 HJN131082:HJQ131083 HTJ131082:HTM131083 IDF131082:IDI131083 INB131082:INE131083 IWX131082:IXA131083 JGT131082:JGW131083 JQP131082:JQS131083 KAL131082:KAO131083 KKH131082:KKK131083 KUD131082:KUG131083 LDZ131082:LEC131083 LNV131082:LNY131083 LXR131082:LXU131083 MHN131082:MHQ131083 MRJ131082:MRM131083 NBF131082:NBI131083 NLB131082:NLE131083 NUX131082:NVA131083 OET131082:OEW131083 OOP131082:OOS131083 OYL131082:OYO131083 PIH131082:PIK131083 PSD131082:PSG131083 QBZ131082:QCC131083 QLV131082:QLY131083 QVR131082:QVU131083 RFN131082:RFQ131083 RPJ131082:RPM131083 RZF131082:RZI131083 SJB131082:SJE131083 SSX131082:STA131083 TCT131082:TCW131083 TMP131082:TMS131083 TWL131082:TWO131083 UGH131082:UGK131083 UQD131082:UQG131083 UZZ131082:VAC131083 VJV131082:VJY131083 VTR131082:VTU131083 WDN131082:WDQ131083 WNJ131082:WNM131083 WXF131082:WXI131083 AX196618:BA196619 KT196618:KW196619 UP196618:US196619 AEL196618:AEO196619 AOH196618:AOK196619 AYD196618:AYG196619 BHZ196618:BIC196619 BRV196618:BRY196619 CBR196618:CBU196619 CLN196618:CLQ196619 CVJ196618:CVM196619 DFF196618:DFI196619 DPB196618:DPE196619 DYX196618:DZA196619 EIT196618:EIW196619 ESP196618:ESS196619 FCL196618:FCO196619 FMH196618:FMK196619 FWD196618:FWG196619 GFZ196618:GGC196619 GPV196618:GPY196619 GZR196618:GZU196619 HJN196618:HJQ196619 HTJ196618:HTM196619 IDF196618:IDI196619 INB196618:INE196619 IWX196618:IXA196619 JGT196618:JGW196619 JQP196618:JQS196619 KAL196618:KAO196619 KKH196618:KKK196619 KUD196618:KUG196619 LDZ196618:LEC196619 LNV196618:LNY196619 LXR196618:LXU196619 MHN196618:MHQ196619 MRJ196618:MRM196619 NBF196618:NBI196619 NLB196618:NLE196619 NUX196618:NVA196619 OET196618:OEW196619 OOP196618:OOS196619 OYL196618:OYO196619 PIH196618:PIK196619 PSD196618:PSG196619 QBZ196618:QCC196619 QLV196618:QLY196619 QVR196618:QVU196619 RFN196618:RFQ196619 RPJ196618:RPM196619 RZF196618:RZI196619 SJB196618:SJE196619 SSX196618:STA196619 TCT196618:TCW196619 TMP196618:TMS196619 TWL196618:TWO196619 UGH196618:UGK196619 UQD196618:UQG196619 UZZ196618:VAC196619 VJV196618:VJY196619 VTR196618:VTU196619 WDN196618:WDQ196619 WNJ196618:WNM196619 WXF196618:WXI196619 AX262154:BA262155 KT262154:KW262155 UP262154:US262155 AEL262154:AEO262155 AOH262154:AOK262155 AYD262154:AYG262155 BHZ262154:BIC262155 BRV262154:BRY262155 CBR262154:CBU262155 CLN262154:CLQ262155 CVJ262154:CVM262155 DFF262154:DFI262155 DPB262154:DPE262155 DYX262154:DZA262155 EIT262154:EIW262155 ESP262154:ESS262155 FCL262154:FCO262155 FMH262154:FMK262155 FWD262154:FWG262155 GFZ262154:GGC262155 GPV262154:GPY262155 GZR262154:GZU262155 HJN262154:HJQ262155 HTJ262154:HTM262155 IDF262154:IDI262155 INB262154:INE262155 IWX262154:IXA262155 JGT262154:JGW262155 JQP262154:JQS262155 KAL262154:KAO262155 KKH262154:KKK262155 KUD262154:KUG262155 LDZ262154:LEC262155 LNV262154:LNY262155 LXR262154:LXU262155 MHN262154:MHQ262155 MRJ262154:MRM262155 NBF262154:NBI262155 NLB262154:NLE262155 NUX262154:NVA262155 OET262154:OEW262155 OOP262154:OOS262155 OYL262154:OYO262155 PIH262154:PIK262155 PSD262154:PSG262155 QBZ262154:QCC262155 QLV262154:QLY262155 QVR262154:QVU262155 RFN262154:RFQ262155 RPJ262154:RPM262155 RZF262154:RZI262155 SJB262154:SJE262155 SSX262154:STA262155 TCT262154:TCW262155 TMP262154:TMS262155 TWL262154:TWO262155 UGH262154:UGK262155 UQD262154:UQG262155 UZZ262154:VAC262155 VJV262154:VJY262155 VTR262154:VTU262155 WDN262154:WDQ262155 WNJ262154:WNM262155 WXF262154:WXI262155 AX327690:BA327691 KT327690:KW327691 UP327690:US327691 AEL327690:AEO327691 AOH327690:AOK327691 AYD327690:AYG327691 BHZ327690:BIC327691 BRV327690:BRY327691 CBR327690:CBU327691 CLN327690:CLQ327691 CVJ327690:CVM327691 DFF327690:DFI327691 DPB327690:DPE327691 DYX327690:DZA327691 EIT327690:EIW327691 ESP327690:ESS327691 FCL327690:FCO327691 FMH327690:FMK327691 FWD327690:FWG327691 GFZ327690:GGC327691 GPV327690:GPY327691 GZR327690:GZU327691 HJN327690:HJQ327691 HTJ327690:HTM327691 IDF327690:IDI327691 INB327690:INE327691 IWX327690:IXA327691 JGT327690:JGW327691 JQP327690:JQS327691 KAL327690:KAO327691 KKH327690:KKK327691 KUD327690:KUG327691 LDZ327690:LEC327691 LNV327690:LNY327691 LXR327690:LXU327691 MHN327690:MHQ327691 MRJ327690:MRM327691 NBF327690:NBI327691 NLB327690:NLE327691 NUX327690:NVA327691 OET327690:OEW327691 OOP327690:OOS327691 OYL327690:OYO327691 PIH327690:PIK327691 PSD327690:PSG327691 QBZ327690:QCC327691 QLV327690:QLY327691 QVR327690:QVU327691 RFN327690:RFQ327691 RPJ327690:RPM327691 RZF327690:RZI327691 SJB327690:SJE327691 SSX327690:STA327691 TCT327690:TCW327691 TMP327690:TMS327691 TWL327690:TWO327691 UGH327690:UGK327691 UQD327690:UQG327691 UZZ327690:VAC327691 VJV327690:VJY327691 VTR327690:VTU327691 WDN327690:WDQ327691 WNJ327690:WNM327691 WXF327690:WXI327691 AX393226:BA393227 KT393226:KW393227 UP393226:US393227 AEL393226:AEO393227 AOH393226:AOK393227 AYD393226:AYG393227 BHZ393226:BIC393227 BRV393226:BRY393227 CBR393226:CBU393227 CLN393226:CLQ393227 CVJ393226:CVM393227 DFF393226:DFI393227 DPB393226:DPE393227 DYX393226:DZA393227 EIT393226:EIW393227 ESP393226:ESS393227 FCL393226:FCO393227 FMH393226:FMK393227 FWD393226:FWG393227 GFZ393226:GGC393227 GPV393226:GPY393227 GZR393226:GZU393227 HJN393226:HJQ393227 HTJ393226:HTM393227 IDF393226:IDI393227 INB393226:INE393227 IWX393226:IXA393227 JGT393226:JGW393227 JQP393226:JQS393227 KAL393226:KAO393227 KKH393226:KKK393227 KUD393226:KUG393227 LDZ393226:LEC393227 LNV393226:LNY393227 LXR393226:LXU393227 MHN393226:MHQ393227 MRJ393226:MRM393227 NBF393226:NBI393227 NLB393226:NLE393227 NUX393226:NVA393227 OET393226:OEW393227 OOP393226:OOS393227 OYL393226:OYO393227 PIH393226:PIK393227 PSD393226:PSG393227 QBZ393226:QCC393227 QLV393226:QLY393227 QVR393226:QVU393227 RFN393226:RFQ393227 RPJ393226:RPM393227 RZF393226:RZI393227 SJB393226:SJE393227 SSX393226:STA393227 TCT393226:TCW393227 TMP393226:TMS393227 TWL393226:TWO393227 UGH393226:UGK393227 UQD393226:UQG393227 UZZ393226:VAC393227 VJV393226:VJY393227 VTR393226:VTU393227 WDN393226:WDQ393227 WNJ393226:WNM393227 WXF393226:WXI393227 AX458762:BA458763 KT458762:KW458763 UP458762:US458763 AEL458762:AEO458763 AOH458762:AOK458763 AYD458762:AYG458763 BHZ458762:BIC458763 BRV458762:BRY458763 CBR458762:CBU458763 CLN458762:CLQ458763 CVJ458762:CVM458763 DFF458762:DFI458763 DPB458762:DPE458763 DYX458762:DZA458763 EIT458762:EIW458763 ESP458762:ESS458763 FCL458762:FCO458763 FMH458762:FMK458763 FWD458762:FWG458763 GFZ458762:GGC458763 GPV458762:GPY458763 GZR458762:GZU458763 HJN458762:HJQ458763 HTJ458762:HTM458763 IDF458762:IDI458763 INB458762:INE458763 IWX458762:IXA458763 JGT458762:JGW458763 JQP458762:JQS458763 KAL458762:KAO458763 KKH458762:KKK458763 KUD458762:KUG458763 LDZ458762:LEC458763 LNV458762:LNY458763 LXR458762:LXU458763 MHN458762:MHQ458763 MRJ458762:MRM458763 NBF458762:NBI458763 NLB458762:NLE458763 NUX458762:NVA458763 OET458762:OEW458763 OOP458762:OOS458763 OYL458762:OYO458763 PIH458762:PIK458763 PSD458762:PSG458763 QBZ458762:QCC458763 QLV458762:QLY458763 QVR458762:QVU458763 RFN458762:RFQ458763 RPJ458762:RPM458763 RZF458762:RZI458763 SJB458762:SJE458763 SSX458762:STA458763 TCT458762:TCW458763 TMP458762:TMS458763 TWL458762:TWO458763 UGH458762:UGK458763 UQD458762:UQG458763 UZZ458762:VAC458763 VJV458762:VJY458763 VTR458762:VTU458763 WDN458762:WDQ458763 WNJ458762:WNM458763 WXF458762:WXI458763 AX524298:BA524299 KT524298:KW524299 UP524298:US524299 AEL524298:AEO524299 AOH524298:AOK524299 AYD524298:AYG524299 BHZ524298:BIC524299 BRV524298:BRY524299 CBR524298:CBU524299 CLN524298:CLQ524299 CVJ524298:CVM524299 DFF524298:DFI524299 DPB524298:DPE524299 DYX524298:DZA524299 EIT524298:EIW524299 ESP524298:ESS524299 FCL524298:FCO524299 FMH524298:FMK524299 FWD524298:FWG524299 GFZ524298:GGC524299 GPV524298:GPY524299 GZR524298:GZU524299 HJN524298:HJQ524299 HTJ524298:HTM524299 IDF524298:IDI524299 INB524298:INE524299 IWX524298:IXA524299 JGT524298:JGW524299 JQP524298:JQS524299 KAL524298:KAO524299 KKH524298:KKK524299 KUD524298:KUG524299 LDZ524298:LEC524299 LNV524298:LNY524299 LXR524298:LXU524299 MHN524298:MHQ524299 MRJ524298:MRM524299 NBF524298:NBI524299 NLB524298:NLE524299 NUX524298:NVA524299 OET524298:OEW524299 OOP524298:OOS524299 OYL524298:OYO524299 PIH524298:PIK524299 PSD524298:PSG524299 QBZ524298:QCC524299 QLV524298:QLY524299 QVR524298:QVU524299 RFN524298:RFQ524299 RPJ524298:RPM524299 RZF524298:RZI524299 SJB524298:SJE524299 SSX524298:STA524299 TCT524298:TCW524299 TMP524298:TMS524299 TWL524298:TWO524299 UGH524298:UGK524299 UQD524298:UQG524299 UZZ524298:VAC524299 VJV524298:VJY524299 VTR524298:VTU524299 WDN524298:WDQ524299 WNJ524298:WNM524299 WXF524298:WXI524299 AX589834:BA589835 KT589834:KW589835 UP589834:US589835 AEL589834:AEO589835 AOH589834:AOK589835 AYD589834:AYG589835 BHZ589834:BIC589835 BRV589834:BRY589835 CBR589834:CBU589835 CLN589834:CLQ589835 CVJ589834:CVM589835 DFF589834:DFI589835 DPB589834:DPE589835 DYX589834:DZA589835 EIT589834:EIW589835 ESP589834:ESS589835 FCL589834:FCO589835 FMH589834:FMK589835 FWD589834:FWG589835 GFZ589834:GGC589835 GPV589834:GPY589835 GZR589834:GZU589835 HJN589834:HJQ589835 HTJ589834:HTM589835 IDF589834:IDI589835 INB589834:INE589835 IWX589834:IXA589835 JGT589834:JGW589835 JQP589834:JQS589835 KAL589834:KAO589835 KKH589834:KKK589835 KUD589834:KUG589835 LDZ589834:LEC589835 LNV589834:LNY589835 LXR589834:LXU589835 MHN589834:MHQ589835 MRJ589834:MRM589835 NBF589834:NBI589835 NLB589834:NLE589835 NUX589834:NVA589835 OET589834:OEW589835 OOP589834:OOS589835 OYL589834:OYO589835 PIH589834:PIK589835 PSD589834:PSG589835 QBZ589834:QCC589835 QLV589834:QLY589835 QVR589834:QVU589835 RFN589834:RFQ589835 RPJ589834:RPM589835 RZF589834:RZI589835 SJB589834:SJE589835 SSX589834:STA589835 TCT589834:TCW589835 TMP589834:TMS589835 TWL589834:TWO589835 UGH589834:UGK589835 UQD589834:UQG589835 UZZ589834:VAC589835 VJV589834:VJY589835 VTR589834:VTU589835 WDN589834:WDQ589835 WNJ589834:WNM589835 WXF589834:WXI589835 AX655370:BA655371 KT655370:KW655371 UP655370:US655371 AEL655370:AEO655371 AOH655370:AOK655371 AYD655370:AYG655371 BHZ655370:BIC655371 BRV655370:BRY655371 CBR655370:CBU655371 CLN655370:CLQ655371 CVJ655370:CVM655371 DFF655370:DFI655371 DPB655370:DPE655371 DYX655370:DZA655371 EIT655370:EIW655371 ESP655370:ESS655371 FCL655370:FCO655371 FMH655370:FMK655371 FWD655370:FWG655371 GFZ655370:GGC655371 GPV655370:GPY655371 GZR655370:GZU655371 HJN655370:HJQ655371 HTJ655370:HTM655371 IDF655370:IDI655371 INB655370:INE655371 IWX655370:IXA655371 JGT655370:JGW655371 JQP655370:JQS655371 KAL655370:KAO655371 KKH655370:KKK655371 KUD655370:KUG655371 LDZ655370:LEC655371 LNV655370:LNY655371 LXR655370:LXU655371 MHN655370:MHQ655371 MRJ655370:MRM655371 NBF655370:NBI655371 NLB655370:NLE655371 NUX655370:NVA655371 OET655370:OEW655371 OOP655370:OOS655371 OYL655370:OYO655371 PIH655370:PIK655371 PSD655370:PSG655371 QBZ655370:QCC655371 QLV655370:QLY655371 QVR655370:QVU655371 RFN655370:RFQ655371 RPJ655370:RPM655371 RZF655370:RZI655371 SJB655370:SJE655371 SSX655370:STA655371 TCT655370:TCW655371 TMP655370:TMS655371 TWL655370:TWO655371 UGH655370:UGK655371 UQD655370:UQG655371 UZZ655370:VAC655371 VJV655370:VJY655371 VTR655370:VTU655371 WDN655370:WDQ655371 WNJ655370:WNM655371 WXF655370:WXI655371 AX720906:BA720907 KT720906:KW720907 UP720906:US720907 AEL720906:AEO720907 AOH720906:AOK720907 AYD720906:AYG720907 BHZ720906:BIC720907 BRV720906:BRY720907 CBR720906:CBU720907 CLN720906:CLQ720907 CVJ720906:CVM720907 DFF720906:DFI720907 DPB720906:DPE720907 DYX720906:DZA720907 EIT720906:EIW720907 ESP720906:ESS720907 FCL720906:FCO720907 FMH720906:FMK720907 FWD720906:FWG720907 GFZ720906:GGC720907 GPV720906:GPY720907 GZR720906:GZU720907 HJN720906:HJQ720907 HTJ720906:HTM720907 IDF720906:IDI720907 INB720906:INE720907 IWX720906:IXA720907 JGT720906:JGW720907 JQP720906:JQS720907 KAL720906:KAO720907 KKH720906:KKK720907 KUD720906:KUG720907 LDZ720906:LEC720907 LNV720906:LNY720907 LXR720906:LXU720907 MHN720906:MHQ720907 MRJ720906:MRM720907 NBF720906:NBI720907 NLB720906:NLE720907 NUX720906:NVA720907 OET720906:OEW720907 OOP720906:OOS720907 OYL720906:OYO720907 PIH720906:PIK720907 PSD720906:PSG720907 QBZ720906:QCC720907 QLV720906:QLY720907 QVR720906:QVU720907 RFN720906:RFQ720907 RPJ720906:RPM720907 RZF720906:RZI720907 SJB720906:SJE720907 SSX720906:STA720907 TCT720906:TCW720907 TMP720906:TMS720907 TWL720906:TWO720907 UGH720906:UGK720907 UQD720906:UQG720907 UZZ720906:VAC720907 VJV720906:VJY720907 VTR720906:VTU720907 WDN720906:WDQ720907 WNJ720906:WNM720907 WXF720906:WXI720907 AX786442:BA786443 KT786442:KW786443 UP786442:US786443 AEL786442:AEO786443 AOH786442:AOK786443 AYD786442:AYG786443 BHZ786442:BIC786443 BRV786442:BRY786443 CBR786442:CBU786443 CLN786442:CLQ786443 CVJ786442:CVM786443 DFF786442:DFI786443 DPB786442:DPE786443 DYX786442:DZA786443 EIT786442:EIW786443 ESP786442:ESS786443 FCL786442:FCO786443 FMH786442:FMK786443 FWD786442:FWG786443 GFZ786442:GGC786443 GPV786442:GPY786443 GZR786442:GZU786443 HJN786442:HJQ786443 HTJ786442:HTM786443 IDF786442:IDI786443 INB786442:INE786443 IWX786442:IXA786443 JGT786442:JGW786443 JQP786442:JQS786443 KAL786442:KAO786443 KKH786442:KKK786443 KUD786442:KUG786443 LDZ786442:LEC786443 LNV786442:LNY786443 LXR786442:LXU786443 MHN786442:MHQ786443 MRJ786442:MRM786443 NBF786442:NBI786443 NLB786442:NLE786443 NUX786442:NVA786443 OET786442:OEW786443 OOP786442:OOS786443 OYL786442:OYO786443 PIH786442:PIK786443 PSD786442:PSG786443 QBZ786442:QCC786443 QLV786442:QLY786443 QVR786442:QVU786443 RFN786442:RFQ786443 RPJ786442:RPM786443 RZF786442:RZI786443 SJB786442:SJE786443 SSX786442:STA786443 TCT786442:TCW786443 TMP786442:TMS786443 TWL786442:TWO786443 UGH786442:UGK786443 UQD786442:UQG786443 UZZ786442:VAC786443 VJV786442:VJY786443 VTR786442:VTU786443 WDN786442:WDQ786443 WNJ786442:WNM786443 WXF786442:WXI786443 AX851978:BA851979 KT851978:KW851979 UP851978:US851979 AEL851978:AEO851979 AOH851978:AOK851979 AYD851978:AYG851979 BHZ851978:BIC851979 BRV851978:BRY851979 CBR851978:CBU851979 CLN851978:CLQ851979 CVJ851978:CVM851979 DFF851978:DFI851979 DPB851978:DPE851979 DYX851978:DZA851979 EIT851978:EIW851979 ESP851978:ESS851979 FCL851978:FCO851979 FMH851978:FMK851979 FWD851978:FWG851979 GFZ851978:GGC851979 GPV851978:GPY851979 GZR851978:GZU851979 HJN851978:HJQ851979 HTJ851978:HTM851979 IDF851978:IDI851979 INB851978:INE851979 IWX851978:IXA851979 JGT851978:JGW851979 JQP851978:JQS851979 KAL851978:KAO851979 KKH851978:KKK851979 KUD851978:KUG851979 LDZ851978:LEC851979 LNV851978:LNY851979 LXR851978:LXU851979 MHN851978:MHQ851979 MRJ851978:MRM851979 NBF851978:NBI851979 NLB851978:NLE851979 NUX851978:NVA851979 OET851978:OEW851979 OOP851978:OOS851979 OYL851978:OYO851979 PIH851978:PIK851979 PSD851978:PSG851979 QBZ851978:QCC851979 QLV851978:QLY851979 QVR851978:QVU851979 RFN851978:RFQ851979 RPJ851978:RPM851979 RZF851978:RZI851979 SJB851978:SJE851979 SSX851978:STA851979 TCT851978:TCW851979 TMP851978:TMS851979 TWL851978:TWO851979 UGH851978:UGK851979 UQD851978:UQG851979 UZZ851978:VAC851979 VJV851978:VJY851979 VTR851978:VTU851979 WDN851978:WDQ851979 WNJ851978:WNM851979 WXF851978:WXI851979 AX917514:BA917515 KT917514:KW917515 UP917514:US917515 AEL917514:AEO917515 AOH917514:AOK917515 AYD917514:AYG917515 BHZ917514:BIC917515 BRV917514:BRY917515 CBR917514:CBU917515 CLN917514:CLQ917515 CVJ917514:CVM917515 DFF917514:DFI917515 DPB917514:DPE917515 DYX917514:DZA917515 EIT917514:EIW917515 ESP917514:ESS917515 FCL917514:FCO917515 FMH917514:FMK917515 FWD917514:FWG917515 GFZ917514:GGC917515 GPV917514:GPY917515 GZR917514:GZU917515 HJN917514:HJQ917515 HTJ917514:HTM917515 IDF917514:IDI917515 INB917514:INE917515 IWX917514:IXA917515 JGT917514:JGW917515 JQP917514:JQS917515 KAL917514:KAO917515 KKH917514:KKK917515 KUD917514:KUG917515 LDZ917514:LEC917515 LNV917514:LNY917515 LXR917514:LXU917515 MHN917514:MHQ917515 MRJ917514:MRM917515 NBF917514:NBI917515 NLB917514:NLE917515 NUX917514:NVA917515 OET917514:OEW917515 OOP917514:OOS917515 OYL917514:OYO917515 PIH917514:PIK917515 PSD917514:PSG917515 QBZ917514:QCC917515 QLV917514:QLY917515 QVR917514:QVU917515 RFN917514:RFQ917515 RPJ917514:RPM917515 RZF917514:RZI917515 SJB917514:SJE917515 SSX917514:STA917515 TCT917514:TCW917515 TMP917514:TMS917515 TWL917514:TWO917515 UGH917514:UGK917515 UQD917514:UQG917515 UZZ917514:VAC917515 VJV917514:VJY917515 VTR917514:VTU917515 WDN917514:WDQ917515 WNJ917514:WNM917515 WXF917514:WXI917515 AX983050:BA983051 KT983050:KW983051 UP983050:US983051 AEL983050:AEO983051 AOH983050:AOK983051 AYD983050:AYG983051 BHZ983050:BIC983051 BRV983050:BRY983051 CBR983050:CBU983051 CLN983050:CLQ983051 CVJ983050:CVM983051 DFF983050:DFI983051 DPB983050:DPE983051 DYX983050:DZA983051 EIT983050:EIW983051 ESP983050:ESS983051 FCL983050:FCO983051 FMH983050:FMK983051 FWD983050:FWG983051 GFZ983050:GGC983051 GPV983050:GPY983051 GZR983050:GZU983051 HJN983050:HJQ983051 HTJ983050:HTM983051 IDF983050:IDI983051 INB983050:INE983051 IWX983050:IXA983051 JGT983050:JGW983051 JQP983050:JQS983051 KAL983050:KAO983051 KKH983050:KKK983051 KUD983050:KUG983051 LDZ983050:LEC983051 LNV983050:LNY983051 LXR983050:LXU983051 MHN983050:MHQ983051 MRJ983050:MRM983051 NBF983050:NBI983051 NLB983050:NLE983051 NUX983050:NVA983051 OET983050:OEW983051 OOP983050:OOS983051 OYL983050:OYO983051 PIH983050:PIK983051 PSD983050:PSG983051 QBZ983050:QCC983051 QLV983050:QLY983051 QVR983050:QVU983051 RFN983050:RFQ983051 RPJ983050:RPM983051 RZF983050:RZI983051 SJB983050:SJE983051 SSX983050:STA983051 TCT983050:TCW983051 TMP983050:TMS983051 TWL983050:TWO983051 UGH983050:UGK983051 UQD983050:UQG983051 UZZ983050:VAC983051 VJV983050:VJY983051 VTR983050:VTU983051 WDN983050:WDQ983051 WNJ983050:WNM983051 WXF983050:WXI983051 AX14:BA15 KT14:KW15 UP14:US15 AEL14:AEO15 AOH14:AOK15 AYD14:AYG15 BHZ14:BIC15 BRV14:BRY15 CBR14:CBU15 CLN14:CLQ15 CVJ14:CVM15 DFF14:DFI15 DPB14:DPE15 DYX14:DZA15 EIT14:EIW15 ESP14:ESS15 FCL14:FCO15 FMH14:FMK15 FWD14:FWG15 GFZ14:GGC15 GPV14:GPY15 GZR14:GZU15 HJN14:HJQ15 HTJ14:HTM15 IDF14:IDI15 INB14:INE15 IWX14:IXA15 JGT14:JGW15 JQP14:JQS15 KAL14:KAO15 KKH14:KKK15 KUD14:KUG15 LDZ14:LEC15 LNV14:LNY15 LXR14:LXU15 MHN14:MHQ15 MRJ14:MRM15 NBF14:NBI15 NLB14:NLE15 NUX14:NVA15 OET14:OEW15 OOP14:OOS15 OYL14:OYO15 PIH14:PIK15 PSD14:PSG15 QBZ14:QCC15 QLV14:QLY15 QVR14:QVU15 RFN14:RFQ15 RPJ14:RPM15 RZF14:RZI15 SJB14:SJE15 SSX14:STA15 TCT14:TCW15 TMP14:TMS15 TWL14:TWO15 UGH14:UGK15 UQD14:UQG15 UZZ14:VAC15 VJV14:VJY15 VTR14:VTU15 WDN14:WDQ15 WNJ14:WNM15 WXF14:WXI15 AX65550:BA65551 KT65550:KW65551 UP65550:US65551 AEL65550:AEO65551 AOH65550:AOK65551 AYD65550:AYG65551 BHZ65550:BIC65551 BRV65550:BRY65551 CBR65550:CBU65551 CLN65550:CLQ65551 CVJ65550:CVM65551 DFF65550:DFI65551 DPB65550:DPE65551 DYX65550:DZA65551 EIT65550:EIW65551 ESP65550:ESS65551 FCL65550:FCO65551 FMH65550:FMK65551 FWD65550:FWG65551 GFZ65550:GGC65551 GPV65550:GPY65551 GZR65550:GZU65551 HJN65550:HJQ65551 HTJ65550:HTM65551 IDF65550:IDI65551 INB65550:INE65551 IWX65550:IXA65551 JGT65550:JGW65551 JQP65550:JQS65551 KAL65550:KAO65551 KKH65550:KKK65551 KUD65550:KUG65551 LDZ65550:LEC65551 LNV65550:LNY65551 LXR65550:LXU65551 MHN65550:MHQ65551 MRJ65550:MRM65551 NBF65550:NBI65551 NLB65550:NLE65551 NUX65550:NVA65551 OET65550:OEW65551 OOP65550:OOS65551 OYL65550:OYO65551 PIH65550:PIK65551 PSD65550:PSG65551 QBZ65550:QCC65551 QLV65550:QLY65551 QVR65550:QVU65551 RFN65550:RFQ65551 RPJ65550:RPM65551 RZF65550:RZI65551 SJB65550:SJE65551 SSX65550:STA65551 TCT65550:TCW65551 TMP65550:TMS65551 TWL65550:TWO65551 UGH65550:UGK65551 UQD65550:UQG65551 UZZ65550:VAC65551 VJV65550:VJY65551 VTR65550:VTU65551 WDN65550:WDQ65551 WNJ65550:WNM65551 WXF65550:WXI65551 AX131086:BA131087 KT131086:KW131087 UP131086:US131087 AEL131086:AEO131087 AOH131086:AOK131087 AYD131086:AYG131087 BHZ131086:BIC131087 BRV131086:BRY131087 CBR131086:CBU131087 CLN131086:CLQ131087 CVJ131086:CVM131087 DFF131086:DFI131087 DPB131086:DPE131087 DYX131086:DZA131087 EIT131086:EIW131087 ESP131086:ESS131087 FCL131086:FCO131087 FMH131086:FMK131087 FWD131086:FWG131087 GFZ131086:GGC131087 GPV131086:GPY131087 GZR131086:GZU131087 HJN131086:HJQ131087 HTJ131086:HTM131087 IDF131086:IDI131087 INB131086:INE131087 IWX131086:IXA131087 JGT131086:JGW131087 JQP131086:JQS131087 KAL131086:KAO131087 KKH131086:KKK131087 KUD131086:KUG131087 LDZ131086:LEC131087 LNV131086:LNY131087 LXR131086:LXU131087 MHN131086:MHQ131087 MRJ131086:MRM131087 NBF131086:NBI131087 NLB131086:NLE131087 NUX131086:NVA131087 OET131086:OEW131087 OOP131086:OOS131087 OYL131086:OYO131087 PIH131086:PIK131087 PSD131086:PSG131087 QBZ131086:QCC131087 QLV131086:QLY131087 QVR131086:QVU131087 RFN131086:RFQ131087 RPJ131086:RPM131087 RZF131086:RZI131087 SJB131086:SJE131087 SSX131086:STA131087 TCT131086:TCW131087 TMP131086:TMS131087 TWL131086:TWO131087 UGH131086:UGK131087 UQD131086:UQG131087 UZZ131086:VAC131087 VJV131086:VJY131087 VTR131086:VTU131087 WDN131086:WDQ131087 WNJ131086:WNM131087 WXF131086:WXI131087 AX196622:BA196623 KT196622:KW196623 UP196622:US196623 AEL196622:AEO196623 AOH196622:AOK196623 AYD196622:AYG196623 BHZ196622:BIC196623 BRV196622:BRY196623 CBR196622:CBU196623 CLN196622:CLQ196623 CVJ196622:CVM196623 DFF196622:DFI196623 DPB196622:DPE196623 DYX196622:DZA196623 EIT196622:EIW196623 ESP196622:ESS196623 FCL196622:FCO196623 FMH196622:FMK196623 FWD196622:FWG196623 GFZ196622:GGC196623 GPV196622:GPY196623 GZR196622:GZU196623 HJN196622:HJQ196623 HTJ196622:HTM196623 IDF196622:IDI196623 INB196622:INE196623 IWX196622:IXA196623 JGT196622:JGW196623 JQP196622:JQS196623 KAL196622:KAO196623 KKH196622:KKK196623 KUD196622:KUG196623 LDZ196622:LEC196623 LNV196622:LNY196623 LXR196622:LXU196623 MHN196622:MHQ196623 MRJ196622:MRM196623 NBF196622:NBI196623 NLB196622:NLE196623 NUX196622:NVA196623 OET196622:OEW196623 OOP196622:OOS196623 OYL196622:OYO196623 PIH196622:PIK196623 PSD196622:PSG196623 QBZ196622:QCC196623 QLV196622:QLY196623 QVR196622:QVU196623 RFN196622:RFQ196623 RPJ196622:RPM196623 RZF196622:RZI196623 SJB196622:SJE196623 SSX196622:STA196623 TCT196622:TCW196623 TMP196622:TMS196623 TWL196622:TWO196623 UGH196622:UGK196623 UQD196622:UQG196623 UZZ196622:VAC196623 VJV196622:VJY196623 VTR196622:VTU196623 WDN196622:WDQ196623 WNJ196622:WNM196623 WXF196622:WXI196623 AX262158:BA262159 KT262158:KW262159 UP262158:US262159 AEL262158:AEO262159 AOH262158:AOK262159 AYD262158:AYG262159 BHZ262158:BIC262159 BRV262158:BRY262159 CBR262158:CBU262159 CLN262158:CLQ262159 CVJ262158:CVM262159 DFF262158:DFI262159 DPB262158:DPE262159 DYX262158:DZA262159 EIT262158:EIW262159 ESP262158:ESS262159 FCL262158:FCO262159 FMH262158:FMK262159 FWD262158:FWG262159 GFZ262158:GGC262159 GPV262158:GPY262159 GZR262158:GZU262159 HJN262158:HJQ262159 HTJ262158:HTM262159 IDF262158:IDI262159 INB262158:INE262159 IWX262158:IXA262159 JGT262158:JGW262159 JQP262158:JQS262159 KAL262158:KAO262159 KKH262158:KKK262159 KUD262158:KUG262159 LDZ262158:LEC262159 LNV262158:LNY262159 LXR262158:LXU262159 MHN262158:MHQ262159 MRJ262158:MRM262159 NBF262158:NBI262159 NLB262158:NLE262159 NUX262158:NVA262159 OET262158:OEW262159 OOP262158:OOS262159 OYL262158:OYO262159 PIH262158:PIK262159 PSD262158:PSG262159 QBZ262158:QCC262159 QLV262158:QLY262159 QVR262158:QVU262159 RFN262158:RFQ262159 RPJ262158:RPM262159 RZF262158:RZI262159 SJB262158:SJE262159 SSX262158:STA262159 TCT262158:TCW262159 TMP262158:TMS262159 TWL262158:TWO262159 UGH262158:UGK262159 UQD262158:UQG262159 UZZ262158:VAC262159 VJV262158:VJY262159 VTR262158:VTU262159 WDN262158:WDQ262159 WNJ262158:WNM262159 WXF262158:WXI262159 AX327694:BA327695 KT327694:KW327695 UP327694:US327695 AEL327694:AEO327695 AOH327694:AOK327695 AYD327694:AYG327695 BHZ327694:BIC327695 BRV327694:BRY327695 CBR327694:CBU327695 CLN327694:CLQ327695 CVJ327694:CVM327695 DFF327694:DFI327695 DPB327694:DPE327695 DYX327694:DZA327695 EIT327694:EIW327695 ESP327694:ESS327695 FCL327694:FCO327695 FMH327694:FMK327695 FWD327694:FWG327695 GFZ327694:GGC327695 GPV327694:GPY327695 GZR327694:GZU327695 HJN327694:HJQ327695 HTJ327694:HTM327695 IDF327694:IDI327695 INB327694:INE327695 IWX327694:IXA327695 JGT327694:JGW327695 JQP327694:JQS327695 KAL327694:KAO327695 KKH327694:KKK327695 KUD327694:KUG327695 LDZ327694:LEC327695 LNV327694:LNY327695 LXR327694:LXU327695 MHN327694:MHQ327695 MRJ327694:MRM327695 NBF327694:NBI327695 NLB327694:NLE327695 NUX327694:NVA327695 OET327694:OEW327695 OOP327694:OOS327695 OYL327694:OYO327695 PIH327694:PIK327695 PSD327694:PSG327695 QBZ327694:QCC327695 QLV327694:QLY327695 QVR327694:QVU327695 RFN327694:RFQ327695 RPJ327694:RPM327695 RZF327694:RZI327695 SJB327694:SJE327695 SSX327694:STA327695 TCT327694:TCW327695 TMP327694:TMS327695 TWL327694:TWO327695 UGH327694:UGK327695 UQD327694:UQG327695 UZZ327694:VAC327695 VJV327694:VJY327695 VTR327694:VTU327695 WDN327694:WDQ327695 WNJ327694:WNM327695 WXF327694:WXI327695 AX393230:BA393231 KT393230:KW393231 UP393230:US393231 AEL393230:AEO393231 AOH393230:AOK393231 AYD393230:AYG393231 BHZ393230:BIC393231 BRV393230:BRY393231 CBR393230:CBU393231 CLN393230:CLQ393231 CVJ393230:CVM393231 DFF393230:DFI393231 DPB393230:DPE393231 DYX393230:DZA393231 EIT393230:EIW393231 ESP393230:ESS393231 FCL393230:FCO393231 FMH393230:FMK393231 FWD393230:FWG393231 GFZ393230:GGC393231 GPV393230:GPY393231 GZR393230:GZU393231 HJN393230:HJQ393231 HTJ393230:HTM393231 IDF393230:IDI393231 INB393230:INE393231 IWX393230:IXA393231 JGT393230:JGW393231 JQP393230:JQS393231 KAL393230:KAO393231 KKH393230:KKK393231 KUD393230:KUG393231 LDZ393230:LEC393231 LNV393230:LNY393231 LXR393230:LXU393231 MHN393230:MHQ393231 MRJ393230:MRM393231 NBF393230:NBI393231 NLB393230:NLE393231 NUX393230:NVA393231 OET393230:OEW393231 OOP393230:OOS393231 OYL393230:OYO393231 PIH393230:PIK393231 PSD393230:PSG393231 QBZ393230:QCC393231 QLV393230:QLY393231 QVR393230:QVU393231 RFN393230:RFQ393231 RPJ393230:RPM393231 RZF393230:RZI393231 SJB393230:SJE393231 SSX393230:STA393231 TCT393230:TCW393231 TMP393230:TMS393231 TWL393230:TWO393231 UGH393230:UGK393231 UQD393230:UQG393231 UZZ393230:VAC393231 VJV393230:VJY393231 VTR393230:VTU393231 WDN393230:WDQ393231 WNJ393230:WNM393231 WXF393230:WXI393231 AX458766:BA458767 KT458766:KW458767 UP458766:US458767 AEL458766:AEO458767 AOH458766:AOK458767 AYD458766:AYG458767 BHZ458766:BIC458767 BRV458766:BRY458767 CBR458766:CBU458767 CLN458766:CLQ458767 CVJ458766:CVM458767 DFF458766:DFI458767 DPB458766:DPE458767 DYX458766:DZA458767 EIT458766:EIW458767 ESP458766:ESS458767 FCL458766:FCO458767 FMH458766:FMK458767 FWD458766:FWG458767 GFZ458766:GGC458767 GPV458766:GPY458767 GZR458766:GZU458767 HJN458766:HJQ458767 HTJ458766:HTM458767 IDF458766:IDI458767 INB458766:INE458767 IWX458766:IXA458767 JGT458766:JGW458767 JQP458766:JQS458767 KAL458766:KAO458767 KKH458766:KKK458767 KUD458766:KUG458767 LDZ458766:LEC458767 LNV458766:LNY458767 LXR458766:LXU458767 MHN458766:MHQ458767 MRJ458766:MRM458767 NBF458766:NBI458767 NLB458766:NLE458767 NUX458766:NVA458767 OET458766:OEW458767 OOP458766:OOS458767 OYL458766:OYO458767 PIH458766:PIK458767 PSD458766:PSG458767 QBZ458766:QCC458767 QLV458766:QLY458767 QVR458766:QVU458767 RFN458766:RFQ458767 RPJ458766:RPM458767 RZF458766:RZI458767 SJB458766:SJE458767 SSX458766:STA458767 TCT458766:TCW458767 TMP458766:TMS458767 TWL458766:TWO458767 UGH458766:UGK458767 UQD458766:UQG458767 UZZ458766:VAC458767 VJV458766:VJY458767 VTR458766:VTU458767 WDN458766:WDQ458767 WNJ458766:WNM458767 WXF458766:WXI458767 AX524302:BA524303 KT524302:KW524303 UP524302:US524303 AEL524302:AEO524303 AOH524302:AOK524303 AYD524302:AYG524303 BHZ524302:BIC524303 BRV524302:BRY524303 CBR524302:CBU524303 CLN524302:CLQ524303 CVJ524302:CVM524303 DFF524302:DFI524303 DPB524302:DPE524303 DYX524302:DZA524303 EIT524302:EIW524303 ESP524302:ESS524303 FCL524302:FCO524303 FMH524302:FMK524303 FWD524302:FWG524303 GFZ524302:GGC524303 GPV524302:GPY524303 GZR524302:GZU524303 HJN524302:HJQ524303 HTJ524302:HTM524303 IDF524302:IDI524303 INB524302:INE524303 IWX524302:IXA524303 JGT524302:JGW524303 JQP524302:JQS524303 KAL524302:KAO524303 KKH524302:KKK524303 KUD524302:KUG524303 LDZ524302:LEC524303 LNV524302:LNY524303 LXR524302:LXU524303 MHN524302:MHQ524303 MRJ524302:MRM524303 NBF524302:NBI524303 NLB524302:NLE524303 NUX524302:NVA524303 OET524302:OEW524303 OOP524302:OOS524303 OYL524302:OYO524303 PIH524302:PIK524303 PSD524302:PSG524303 QBZ524302:QCC524303 QLV524302:QLY524303 QVR524302:QVU524303 RFN524302:RFQ524303 RPJ524302:RPM524303 RZF524302:RZI524303 SJB524302:SJE524303 SSX524302:STA524303 TCT524302:TCW524303 TMP524302:TMS524303 TWL524302:TWO524303 UGH524302:UGK524303 UQD524302:UQG524303 UZZ524302:VAC524303 VJV524302:VJY524303 VTR524302:VTU524303 WDN524302:WDQ524303 WNJ524302:WNM524303 WXF524302:WXI524303 AX589838:BA589839 KT589838:KW589839 UP589838:US589839 AEL589838:AEO589839 AOH589838:AOK589839 AYD589838:AYG589839 BHZ589838:BIC589839 BRV589838:BRY589839 CBR589838:CBU589839 CLN589838:CLQ589839 CVJ589838:CVM589839 DFF589838:DFI589839 DPB589838:DPE589839 DYX589838:DZA589839 EIT589838:EIW589839 ESP589838:ESS589839 FCL589838:FCO589839 FMH589838:FMK589839 FWD589838:FWG589839 GFZ589838:GGC589839 GPV589838:GPY589839 GZR589838:GZU589839 HJN589838:HJQ589839 HTJ589838:HTM589839 IDF589838:IDI589839 INB589838:INE589839 IWX589838:IXA589839 JGT589838:JGW589839 JQP589838:JQS589839 KAL589838:KAO589839 KKH589838:KKK589839 KUD589838:KUG589839 LDZ589838:LEC589839 LNV589838:LNY589839 LXR589838:LXU589839 MHN589838:MHQ589839 MRJ589838:MRM589839 NBF589838:NBI589839 NLB589838:NLE589839 NUX589838:NVA589839 OET589838:OEW589839 OOP589838:OOS589839 OYL589838:OYO589839 PIH589838:PIK589839 PSD589838:PSG589839 QBZ589838:QCC589839 QLV589838:QLY589839 QVR589838:QVU589839 RFN589838:RFQ589839 RPJ589838:RPM589839 RZF589838:RZI589839 SJB589838:SJE589839 SSX589838:STA589839 TCT589838:TCW589839 TMP589838:TMS589839 TWL589838:TWO589839 UGH589838:UGK589839 UQD589838:UQG589839 UZZ589838:VAC589839 VJV589838:VJY589839 VTR589838:VTU589839 WDN589838:WDQ589839 WNJ589838:WNM589839 WXF589838:WXI589839 AX655374:BA655375 KT655374:KW655375 UP655374:US655375 AEL655374:AEO655375 AOH655374:AOK655375 AYD655374:AYG655375 BHZ655374:BIC655375 BRV655374:BRY655375 CBR655374:CBU655375 CLN655374:CLQ655375 CVJ655374:CVM655375 DFF655374:DFI655375 DPB655374:DPE655375 DYX655374:DZA655375 EIT655374:EIW655375 ESP655374:ESS655375 FCL655374:FCO655375 FMH655374:FMK655375 FWD655374:FWG655375 GFZ655374:GGC655375 GPV655374:GPY655375 GZR655374:GZU655375 HJN655374:HJQ655375 HTJ655374:HTM655375 IDF655374:IDI655375 INB655374:INE655375 IWX655374:IXA655375 JGT655374:JGW655375 JQP655374:JQS655375 KAL655374:KAO655375 KKH655374:KKK655375 KUD655374:KUG655375 LDZ655374:LEC655375 LNV655374:LNY655375 LXR655374:LXU655375 MHN655374:MHQ655375 MRJ655374:MRM655375 NBF655374:NBI655375 NLB655374:NLE655375 NUX655374:NVA655375 OET655374:OEW655375 OOP655374:OOS655375 OYL655374:OYO655375 PIH655374:PIK655375 PSD655374:PSG655375 QBZ655374:QCC655375 QLV655374:QLY655375 QVR655374:QVU655375 RFN655374:RFQ655375 RPJ655374:RPM655375 RZF655374:RZI655375 SJB655374:SJE655375 SSX655374:STA655375 TCT655374:TCW655375 TMP655374:TMS655375 TWL655374:TWO655375 UGH655374:UGK655375 UQD655374:UQG655375 UZZ655374:VAC655375 VJV655374:VJY655375 VTR655374:VTU655375 WDN655374:WDQ655375 WNJ655374:WNM655375 WXF655374:WXI655375 AX720910:BA720911 KT720910:KW720911 UP720910:US720911 AEL720910:AEO720911 AOH720910:AOK720911 AYD720910:AYG720911 BHZ720910:BIC720911 BRV720910:BRY720911 CBR720910:CBU720911 CLN720910:CLQ720911 CVJ720910:CVM720911 DFF720910:DFI720911 DPB720910:DPE720911 DYX720910:DZA720911 EIT720910:EIW720911 ESP720910:ESS720911 FCL720910:FCO720911 FMH720910:FMK720911 FWD720910:FWG720911 GFZ720910:GGC720911 GPV720910:GPY720911 GZR720910:GZU720911 HJN720910:HJQ720911 HTJ720910:HTM720911 IDF720910:IDI720911 INB720910:INE720911 IWX720910:IXA720911 JGT720910:JGW720911 JQP720910:JQS720911 KAL720910:KAO720911 KKH720910:KKK720911 KUD720910:KUG720911 LDZ720910:LEC720911 LNV720910:LNY720911 LXR720910:LXU720911 MHN720910:MHQ720911 MRJ720910:MRM720911 NBF720910:NBI720911 NLB720910:NLE720911 NUX720910:NVA720911 OET720910:OEW720911 OOP720910:OOS720911 OYL720910:OYO720911 PIH720910:PIK720911 PSD720910:PSG720911 QBZ720910:QCC720911 QLV720910:QLY720911 QVR720910:QVU720911 RFN720910:RFQ720911 RPJ720910:RPM720911 RZF720910:RZI720911 SJB720910:SJE720911 SSX720910:STA720911 TCT720910:TCW720911 TMP720910:TMS720911 TWL720910:TWO720911 UGH720910:UGK720911 UQD720910:UQG720911 UZZ720910:VAC720911 VJV720910:VJY720911 VTR720910:VTU720911 WDN720910:WDQ720911 WNJ720910:WNM720911 WXF720910:WXI720911 AX786446:BA786447 KT786446:KW786447 UP786446:US786447 AEL786446:AEO786447 AOH786446:AOK786447 AYD786446:AYG786447 BHZ786446:BIC786447 BRV786446:BRY786447 CBR786446:CBU786447 CLN786446:CLQ786447 CVJ786446:CVM786447 DFF786446:DFI786447 DPB786446:DPE786447 DYX786446:DZA786447 EIT786446:EIW786447 ESP786446:ESS786447 FCL786446:FCO786447 FMH786446:FMK786447 FWD786446:FWG786447 GFZ786446:GGC786447 GPV786446:GPY786447 GZR786446:GZU786447 HJN786446:HJQ786447 HTJ786446:HTM786447 IDF786446:IDI786447 INB786446:INE786447 IWX786446:IXA786447 JGT786446:JGW786447 JQP786446:JQS786447 KAL786446:KAO786447 KKH786446:KKK786447 KUD786446:KUG786447 LDZ786446:LEC786447 LNV786446:LNY786447 LXR786446:LXU786447 MHN786446:MHQ786447 MRJ786446:MRM786447 NBF786446:NBI786447 NLB786446:NLE786447 NUX786446:NVA786447 OET786446:OEW786447 OOP786446:OOS786447 OYL786446:OYO786447 PIH786446:PIK786447 PSD786446:PSG786447 QBZ786446:QCC786447 QLV786446:QLY786447 QVR786446:QVU786447 RFN786446:RFQ786447 RPJ786446:RPM786447 RZF786446:RZI786447 SJB786446:SJE786447 SSX786446:STA786447 TCT786446:TCW786447 TMP786446:TMS786447 TWL786446:TWO786447 UGH786446:UGK786447 UQD786446:UQG786447 UZZ786446:VAC786447 VJV786446:VJY786447 VTR786446:VTU786447 WDN786446:WDQ786447 WNJ786446:WNM786447 WXF786446:WXI786447 AX851982:BA851983 KT851982:KW851983 UP851982:US851983 AEL851982:AEO851983 AOH851982:AOK851983 AYD851982:AYG851983 BHZ851982:BIC851983 BRV851982:BRY851983 CBR851982:CBU851983 CLN851982:CLQ851983 CVJ851982:CVM851983 DFF851982:DFI851983 DPB851982:DPE851983 DYX851982:DZA851983 EIT851982:EIW851983 ESP851982:ESS851983 FCL851982:FCO851983 FMH851982:FMK851983 FWD851982:FWG851983 GFZ851982:GGC851983 GPV851982:GPY851983 GZR851982:GZU851983 HJN851982:HJQ851983 HTJ851982:HTM851983 IDF851982:IDI851983 INB851982:INE851983 IWX851982:IXA851983 JGT851982:JGW851983 JQP851982:JQS851983 KAL851982:KAO851983 KKH851982:KKK851983 KUD851982:KUG851983 LDZ851982:LEC851983 LNV851982:LNY851983 LXR851982:LXU851983 MHN851982:MHQ851983 MRJ851982:MRM851983 NBF851982:NBI851983 NLB851982:NLE851983 NUX851982:NVA851983 OET851982:OEW851983 OOP851982:OOS851983 OYL851982:OYO851983 PIH851982:PIK851983 PSD851982:PSG851983 QBZ851982:QCC851983 QLV851982:QLY851983 QVR851982:QVU851983 RFN851982:RFQ851983 RPJ851982:RPM851983 RZF851982:RZI851983 SJB851982:SJE851983 SSX851982:STA851983 TCT851982:TCW851983 TMP851982:TMS851983 TWL851982:TWO851983 UGH851982:UGK851983 UQD851982:UQG851983 UZZ851982:VAC851983 VJV851982:VJY851983 VTR851982:VTU851983 WDN851982:WDQ851983 WNJ851982:WNM851983 WXF851982:WXI851983 AX917518:BA917519 KT917518:KW917519 UP917518:US917519 AEL917518:AEO917519 AOH917518:AOK917519 AYD917518:AYG917519 BHZ917518:BIC917519 BRV917518:BRY917519 CBR917518:CBU917519 CLN917518:CLQ917519 CVJ917518:CVM917519 DFF917518:DFI917519 DPB917518:DPE917519 DYX917518:DZA917519 EIT917518:EIW917519 ESP917518:ESS917519 FCL917518:FCO917519 FMH917518:FMK917519 FWD917518:FWG917519 GFZ917518:GGC917519 GPV917518:GPY917519 GZR917518:GZU917519 HJN917518:HJQ917519 HTJ917518:HTM917519 IDF917518:IDI917519 INB917518:INE917519 IWX917518:IXA917519 JGT917518:JGW917519 JQP917518:JQS917519 KAL917518:KAO917519 KKH917518:KKK917519 KUD917518:KUG917519 LDZ917518:LEC917519 LNV917518:LNY917519 LXR917518:LXU917519 MHN917518:MHQ917519 MRJ917518:MRM917519 NBF917518:NBI917519 NLB917518:NLE917519 NUX917518:NVA917519 OET917518:OEW917519 OOP917518:OOS917519 OYL917518:OYO917519 PIH917518:PIK917519 PSD917518:PSG917519 QBZ917518:QCC917519 QLV917518:QLY917519 QVR917518:QVU917519 RFN917518:RFQ917519 RPJ917518:RPM917519 RZF917518:RZI917519 SJB917518:SJE917519 SSX917518:STA917519 TCT917518:TCW917519 TMP917518:TMS917519 TWL917518:TWO917519 UGH917518:UGK917519 UQD917518:UQG917519 UZZ917518:VAC917519 VJV917518:VJY917519 VTR917518:VTU917519 WDN917518:WDQ917519 WNJ917518:WNM917519 WXF917518:WXI917519 AX983054:BA983055 KT983054:KW983055 UP983054:US983055 AEL983054:AEO983055 AOH983054:AOK983055 AYD983054:AYG983055 BHZ983054:BIC983055 BRV983054:BRY983055 CBR983054:CBU983055 CLN983054:CLQ983055 CVJ983054:CVM983055 DFF983054:DFI983055 DPB983054:DPE983055 DYX983054:DZA983055 EIT983054:EIW983055 ESP983054:ESS983055 FCL983054:FCO983055 FMH983054:FMK983055 FWD983054:FWG983055 GFZ983054:GGC983055 GPV983054:GPY983055 GZR983054:GZU983055 HJN983054:HJQ983055 HTJ983054:HTM983055 IDF983054:IDI983055 INB983054:INE983055 IWX983054:IXA983055 JGT983054:JGW983055 JQP983054:JQS983055 KAL983054:KAO983055 KKH983054:KKK983055 KUD983054:KUG983055 LDZ983054:LEC983055 LNV983054:LNY983055 LXR983054:LXU983055 MHN983054:MHQ983055 MRJ983054:MRM983055 NBF983054:NBI983055 NLB983054:NLE983055 NUX983054:NVA983055 OET983054:OEW983055 OOP983054:OOS983055 OYL983054:OYO983055 PIH983054:PIK983055 PSD983054:PSG983055 QBZ983054:QCC983055 QLV983054:QLY983055 QVR983054:QVU983055 RFN983054:RFQ983055 RPJ983054:RPM983055 RZF983054:RZI983055 SJB983054:SJE983055 SSX983054:STA983055 TCT983054:TCW983055 TMP983054:TMS983055 TWL983054:TWO983055 UGH983054:UGK983055 UQD983054:UQG983055 UZZ983054:VAC983055 VJV983054:VJY983055 VTR983054:VTU983055 WDN983054:WDQ983055 WNJ983054:WNM983055 WXF983054:WXI983055 AX18:BA19 KT18:KW19 UP18:US19 AEL18:AEO19 AOH18:AOK19 AYD18:AYG19 BHZ18:BIC19 BRV18:BRY19 CBR18:CBU19 CLN18:CLQ19 CVJ18:CVM19 DFF18:DFI19 DPB18:DPE19 DYX18:DZA19 EIT18:EIW19 ESP18:ESS19 FCL18:FCO19 FMH18:FMK19 FWD18:FWG19 GFZ18:GGC19 GPV18:GPY19 GZR18:GZU19 HJN18:HJQ19 HTJ18:HTM19 IDF18:IDI19 INB18:INE19 IWX18:IXA19 JGT18:JGW19 JQP18:JQS19 KAL18:KAO19 KKH18:KKK19 KUD18:KUG19 LDZ18:LEC19 LNV18:LNY19 LXR18:LXU19 MHN18:MHQ19 MRJ18:MRM19 NBF18:NBI19 NLB18:NLE19 NUX18:NVA19 OET18:OEW19 OOP18:OOS19 OYL18:OYO19 PIH18:PIK19 PSD18:PSG19 QBZ18:QCC19 QLV18:QLY19 QVR18:QVU19 RFN18:RFQ19 RPJ18:RPM19 RZF18:RZI19 SJB18:SJE19 SSX18:STA19 TCT18:TCW19 TMP18:TMS19 TWL18:TWO19 UGH18:UGK19 UQD18:UQG19 UZZ18:VAC19 VJV18:VJY19 VTR18:VTU19 WDN18:WDQ19 WNJ18:WNM19 WXF18:WXI19 AX65554:BA65555 KT65554:KW65555 UP65554:US65555 AEL65554:AEO65555 AOH65554:AOK65555 AYD65554:AYG65555 BHZ65554:BIC65555 BRV65554:BRY65555 CBR65554:CBU65555 CLN65554:CLQ65555 CVJ65554:CVM65555 DFF65554:DFI65555 DPB65554:DPE65555 DYX65554:DZA65555 EIT65554:EIW65555 ESP65554:ESS65555 FCL65554:FCO65555 FMH65554:FMK65555 FWD65554:FWG65555 GFZ65554:GGC65555 GPV65554:GPY65555 GZR65554:GZU65555 HJN65554:HJQ65555 HTJ65554:HTM65555 IDF65554:IDI65555 INB65554:INE65555 IWX65554:IXA65555 JGT65554:JGW65555 JQP65554:JQS65555 KAL65554:KAO65555 KKH65554:KKK65555 KUD65554:KUG65555 LDZ65554:LEC65555 LNV65554:LNY65555 LXR65554:LXU65555 MHN65554:MHQ65555 MRJ65554:MRM65555 NBF65554:NBI65555 NLB65554:NLE65555 NUX65554:NVA65555 OET65554:OEW65555 OOP65554:OOS65555 OYL65554:OYO65555 PIH65554:PIK65555 PSD65554:PSG65555 QBZ65554:QCC65555 QLV65554:QLY65555 QVR65554:QVU65555 RFN65554:RFQ65555 RPJ65554:RPM65555 RZF65554:RZI65555 SJB65554:SJE65555 SSX65554:STA65555 TCT65554:TCW65555 TMP65554:TMS65555 TWL65554:TWO65555 UGH65554:UGK65555 UQD65554:UQG65555 UZZ65554:VAC65555 VJV65554:VJY65555 VTR65554:VTU65555 WDN65554:WDQ65555 WNJ65554:WNM65555 WXF65554:WXI65555 AX131090:BA131091 KT131090:KW131091 UP131090:US131091 AEL131090:AEO131091 AOH131090:AOK131091 AYD131090:AYG131091 BHZ131090:BIC131091 BRV131090:BRY131091 CBR131090:CBU131091 CLN131090:CLQ131091 CVJ131090:CVM131091 DFF131090:DFI131091 DPB131090:DPE131091 DYX131090:DZA131091 EIT131090:EIW131091 ESP131090:ESS131091 FCL131090:FCO131091 FMH131090:FMK131091 FWD131090:FWG131091 GFZ131090:GGC131091 GPV131090:GPY131091 GZR131090:GZU131091 HJN131090:HJQ131091 HTJ131090:HTM131091 IDF131090:IDI131091 INB131090:INE131091 IWX131090:IXA131091 JGT131090:JGW131091 JQP131090:JQS131091 KAL131090:KAO131091 KKH131090:KKK131091 KUD131090:KUG131091 LDZ131090:LEC131091 LNV131090:LNY131091 LXR131090:LXU131091 MHN131090:MHQ131091 MRJ131090:MRM131091 NBF131090:NBI131091 NLB131090:NLE131091 NUX131090:NVA131091 OET131090:OEW131091 OOP131090:OOS131091 OYL131090:OYO131091 PIH131090:PIK131091 PSD131090:PSG131091 QBZ131090:QCC131091 QLV131090:QLY131091 QVR131090:QVU131091 RFN131090:RFQ131091 RPJ131090:RPM131091 RZF131090:RZI131091 SJB131090:SJE131091 SSX131090:STA131091 TCT131090:TCW131091 TMP131090:TMS131091 TWL131090:TWO131091 UGH131090:UGK131091 UQD131090:UQG131091 UZZ131090:VAC131091 VJV131090:VJY131091 VTR131090:VTU131091 WDN131090:WDQ131091 WNJ131090:WNM131091 WXF131090:WXI131091 AX196626:BA196627 KT196626:KW196627 UP196626:US196627 AEL196626:AEO196627 AOH196626:AOK196627 AYD196626:AYG196627 BHZ196626:BIC196627 BRV196626:BRY196627 CBR196626:CBU196627 CLN196626:CLQ196627 CVJ196626:CVM196627 DFF196626:DFI196627 DPB196626:DPE196627 DYX196626:DZA196627 EIT196626:EIW196627 ESP196626:ESS196627 FCL196626:FCO196627 FMH196626:FMK196627 FWD196626:FWG196627 GFZ196626:GGC196627 GPV196626:GPY196627 GZR196626:GZU196627 HJN196626:HJQ196627 HTJ196626:HTM196627 IDF196626:IDI196627 INB196626:INE196627 IWX196626:IXA196627 JGT196626:JGW196627 JQP196626:JQS196627 KAL196626:KAO196627 KKH196626:KKK196627 KUD196626:KUG196627 LDZ196626:LEC196627 LNV196626:LNY196627 LXR196626:LXU196627 MHN196626:MHQ196627 MRJ196626:MRM196627 NBF196626:NBI196627 NLB196626:NLE196627 NUX196626:NVA196627 OET196626:OEW196627 OOP196626:OOS196627 OYL196626:OYO196627 PIH196626:PIK196627 PSD196626:PSG196627 QBZ196626:QCC196627 QLV196626:QLY196627 QVR196626:QVU196627 RFN196626:RFQ196627 RPJ196626:RPM196627 RZF196626:RZI196627 SJB196626:SJE196627 SSX196626:STA196627 TCT196626:TCW196627 TMP196626:TMS196627 TWL196626:TWO196627 UGH196626:UGK196627 UQD196626:UQG196627 UZZ196626:VAC196627 VJV196626:VJY196627 VTR196626:VTU196627 WDN196626:WDQ196627 WNJ196626:WNM196627 WXF196626:WXI196627 AX262162:BA262163 KT262162:KW262163 UP262162:US262163 AEL262162:AEO262163 AOH262162:AOK262163 AYD262162:AYG262163 BHZ262162:BIC262163 BRV262162:BRY262163 CBR262162:CBU262163 CLN262162:CLQ262163 CVJ262162:CVM262163 DFF262162:DFI262163 DPB262162:DPE262163 DYX262162:DZA262163 EIT262162:EIW262163 ESP262162:ESS262163 FCL262162:FCO262163 FMH262162:FMK262163 FWD262162:FWG262163 GFZ262162:GGC262163 GPV262162:GPY262163 GZR262162:GZU262163 HJN262162:HJQ262163 HTJ262162:HTM262163 IDF262162:IDI262163 INB262162:INE262163 IWX262162:IXA262163 JGT262162:JGW262163 JQP262162:JQS262163 KAL262162:KAO262163 KKH262162:KKK262163 KUD262162:KUG262163 LDZ262162:LEC262163 LNV262162:LNY262163 LXR262162:LXU262163 MHN262162:MHQ262163 MRJ262162:MRM262163 NBF262162:NBI262163 NLB262162:NLE262163 NUX262162:NVA262163 OET262162:OEW262163 OOP262162:OOS262163 OYL262162:OYO262163 PIH262162:PIK262163 PSD262162:PSG262163 QBZ262162:QCC262163 QLV262162:QLY262163 QVR262162:QVU262163 RFN262162:RFQ262163 RPJ262162:RPM262163 RZF262162:RZI262163 SJB262162:SJE262163 SSX262162:STA262163 TCT262162:TCW262163 TMP262162:TMS262163 TWL262162:TWO262163 UGH262162:UGK262163 UQD262162:UQG262163 UZZ262162:VAC262163 VJV262162:VJY262163 VTR262162:VTU262163 WDN262162:WDQ262163 WNJ262162:WNM262163 WXF262162:WXI262163 AX327698:BA327699 KT327698:KW327699 UP327698:US327699 AEL327698:AEO327699 AOH327698:AOK327699 AYD327698:AYG327699 BHZ327698:BIC327699 BRV327698:BRY327699 CBR327698:CBU327699 CLN327698:CLQ327699 CVJ327698:CVM327699 DFF327698:DFI327699 DPB327698:DPE327699 DYX327698:DZA327699 EIT327698:EIW327699 ESP327698:ESS327699 FCL327698:FCO327699 FMH327698:FMK327699 FWD327698:FWG327699 GFZ327698:GGC327699 GPV327698:GPY327699 GZR327698:GZU327699 HJN327698:HJQ327699 HTJ327698:HTM327699 IDF327698:IDI327699 INB327698:INE327699 IWX327698:IXA327699 JGT327698:JGW327699 JQP327698:JQS327699 KAL327698:KAO327699 KKH327698:KKK327699 KUD327698:KUG327699 LDZ327698:LEC327699 LNV327698:LNY327699 LXR327698:LXU327699 MHN327698:MHQ327699 MRJ327698:MRM327699 NBF327698:NBI327699 NLB327698:NLE327699 NUX327698:NVA327699 OET327698:OEW327699 OOP327698:OOS327699 OYL327698:OYO327699 PIH327698:PIK327699 PSD327698:PSG327699 QBZ327698:QCC327699 QLV327698:QLY327699 QVR327698:QVU327699 RFN327698:RFQ327699 RPJ327698:RPM327699 RZF327698:RZI327699 SJB327698:SJE327699 SSX327698:STA327699 TCT327698:TCW327699 TMP327698:TMS327699 TWL327698:TWO327699 UGH327698:UGK327699 UQD327698:UQG327699 UZZ327698:VAC327699 VJV327698:VJY327699 VTR327698:VTU327699 WDN327698:WDQ327699 WNJ327698:WNM327699 WXF327698:WXI327699 AX393234:BA393235 KT393234:KW393235 UP393234:US393235 AEL393234:AEO393235 AOH393234:AOK393235 AYD393234:AYG393235 BHZ393234:BIC393235 BRV393234:BRY393235 CBR393234:CBU393235 CLN393234:CLQ393235 CVJ393234:CVM393235 DFF393234:DFI393235 DPB393234:DPE393235 DYX393234:DZA393235 EIT393234:EIW393235 ESP393234:ESS393235 FCL393234:FCO393235 FMH393234:FMK393235 FWD393234:FWG393235 GFZ393234:GGC393235 GPV393234:GPY393235 GZR393234:GZU393235 HJN393234:HJQ393235 HTJ393234:HTM393235 IDF393234:IDI393235 INB393234:INE393235 IWX393234:IXA393235 JGT393234:JGW393235 JQP393234:JQS393235 KAL393234:KAO393235 KKH393234:KKK393235 KUD393234:KUG393235 LDZ393234:LEC393235 LNV393234:LNY393235 LXR393234:LXU393235 MHN393234:MHQ393235 MRJ393234:MRM393235 NBF393234:NBI393235 NLB393234:NLE393235 NUX393234:NVA393235 OET393234:OEW393235 OOP393234:OOS393235 OYL393234:OYO393235 PIH393234:PIK393235 PSD393234:PSG393235 QBZ393234:QCC393235 QLV393234:QLY393235 QVR393234:QVU393235 RFN393234:RFQ393235 RPJ393234:RPM393235 RZF393234:RZI393235 SJB393234:SJE393235 SSX393234:STA393235 TCT393234:TCW393235 TMP393234:TMS393235 TWL393234:TWO393235 UGH393234:UGK393235 UQD393234:UQG393235 UZZ393234:VAC393235 VJV393234:VJY393235 VTR393234:VTU393235 WDN393234:WDQ393235 WNJ393234:WNM393235 WXF393234:WXI393235 AX458770:BA458771 KT458770:KW458771 UP458770:US458771 AEL458770:AEO458771 AOH458770:AOK458771 AYD458770:AYG458771 BHZ458770:BIC458771 BRV458770:BRY458771 CBR458770:CBU458771 CLN458770:CLQ458771 CVJ458770:CVM458771 DFF458770:DFI458771 DPB458770:DPE458771 DYX458770:DZA458771 EIT458770:EIW458771 ESP458770:ESS458771 FCL458770:FCO458771 FMH458770:FMK458771 FWD458770:FWG458771 GFZ458770:GGC458771 GPV458770:GPY458771 GZR458770:GZU458771 HJN458770:HJQ458771 HTJ458770:HTM458771 IDF458770:IDI458771 INB458770:INE458771 IWX458770:IXA458771 JGT458770:JGW458771 JQP458770:JQS458771 KAL458770:KAO458771 KKH458770:KKK458771 KUD458770:KUG458771 LDZ458770:LEC458771 LNV458770:LNY458771 LXR458770:LXU458771 MHN458770:MHQ458771 MRJ458770:MRM458771 NBF458770:NBI458771 NLB458770:NLE458771 NUX458770:NVA458771 OET458770:OEW458771 OOP458770:OOS458771 OYL458770:OYO458771 PIH458770:PIK458771 PSD458770:PSG458771 QBZ458770:QCC458771 QLV458770:QLY458771 QVR458770:QVU458771 RFN458770:RFQ458771 RPJ458770:RPM458771 RZF458770:RZI458771 SJB458770:SJE458771 SSX458770:STA458771 TCT458770:TCW458771 TMP458770:TMS458771 TWL458770:TWO458771 UGH458770:UGK458771 UQD458770:UQG458771 UZZ458770:VAC458771 VJV458770:VJY458771 VTR458770:VTU458771 WDN458770:WDQ458771 WNJ458770:WNM458771 WXF458770:WXI458771 AX524306:BA524307 KT524306:KW524307 UP524306:US524307 AEL524306:AEO524307 AOH524306:AOK524307 AYD524306:AYG524307 BHZ524306:BIC524307 BRV524306:BRY524307 CBR524306:CBU524307 CLN524306:CLQ524307 CVJ524306:CVM524307 DFF524306:DFI524307 DPB524306:DPE524307 DYX524306:DZA524307 EIT524306:EIW524307 ESP524306:ESS524307 FCL524306:FCO524307 FMH524306:FMK524307 FWD524306:FWG524307 GFZ524306:GGC524307 GPV524306:GPY524307 GZR524306:GZU524307 HJN524306:HJQ524307 HTJ524306:HTM524307 IDF524306:IDI524307 INB524306:INE524307 IWX524306:IXA524307 JGT524306:JGW524307 JQP524306:JQS524307 KAL524306:KAO524307 KKH524306:KKK524307 KUD524306:KUG524307 LDZ524306:LEC524307 LNV524306:LNY524307 LXR524306:LXU524307 MHN524306:MHQ524307 MRJ524306:MRM524307 NBF524306:NBI524307 NLB524306:NLE524307 NUX524306:NVA524307 OET524306:OEW524307 OOP524306:OOS524307 OYL524306:OYO524307 PIH524306:PIK524307 PSD524306:PSG524307 QBZ524306:QCC524307 QLV524306:QLY524307 QVR524306:QVU524307 RFN524306:RFQ524307 RPJ524306:RPM524307 RZF524306:RZI524307 SJB524306:SJE524307 SSX524306:STA524307 TCT524306:TCW524307 TMP524306:TMS524307 TWL524306:TWO524307 UGH524306:UGK524307 UQD524306:UQG524307 UZZ524306:VAC524307 VJV524306:VJY524307 VTR524306:VTU524307 WDN524306:WDQ524307 WNJ524306:WNM524307 WXF524306:WXI524307 AX589842:BA589843 KT589842:KW589843 UP589842:US589843 AEL589842:AEO589843 AOH589842:AOK589843 AYD589842:AYG589843 BHZ589842:BIC589843 BRV589842:BRY589843 CBR589842:CBU589843 CLN589842:CLQ589843 CVJ589842:CVM589843 DFF589842:DFI589843 DPB589842:DPE589843 DYX589842:DZA589843 EIT589842:EIW589843 ESP589842:ESS589843 FCL589842:FCO589843 FMH589842:FMK589843 FWD589842:FWG589843 GFZ589842:GGC589843 GPV589842:GPY589843 GZR589842:GZU589843 HJN589842:HJQ589843 HTJ589842:HTM589843 IDF589842:IDI589843 INB589842:INE589843 IWX589842:IXA589843 JGT589842:JGW589843 JQP589842:JQS589843 KAL589842:KAO589843 KKH589842:KKK589843 KUD589842:KUG589843 LDZ589842:LEC589843 LNV589842:LNY589843 LXR589842:LXU589843 MHN589842:MHQ589843 MRJ589842:MRM589843 NBF589842:NBI589843 NLB589842:NLE589843 NUX589842:NVA589843 OET589842:OEW589843 OOP589842:OOS589843 OYL589842:OYO589843 PIH589842:PIK589843 PSD589842:PSG589843 QBZ589842:QCC589843 QLV589842:QLY589843 QVR589842:QVU589843 RFN589842:RFQ589843 RPJ589842:RPM589843 RZF589842:RZI589843 SJB589842:SJE589843 SSX589842:STA589843 TCT589842:TCW589843 TMP589842:TMS589843 TWL589842:TWO589843 UGH589842:UGK589843 UQD589842:UQG589843 UZZ589842:VAC589843 VJV589842:VJY589843 VTR589842:VTU589843 WDN589842:WDQ589843 WNJ589842:WNM589843 WXF589842:WXI589843 AX655378:BA655379 KT655378:KW655379 UP655378:US655379 AEL655378:AEO655379 AOH655378:AOK655379 AYD655378:AYG655379 BHZ655378:BIC655379 BRV655378:BRY655379 CBR655378:CBU655379 CLN655378:CLQ655379 CVJ655378:CVM655379 DFF655378:DFI655379 DPB655378:DPE655379 DYX655378:DZA655379 EIT655378:EIW655379 ESP655378:ESS655379 FCL655378:FCO655379 FMH655378:FMK655379 FWD655378:FWG655379 GFZ655378:GGC655379 GPV655378:GPY655379 GZR655378:GZU655379 HJN655378:HJQ655379 HTJ655378:HTM655379 IDF655378:IDI655379 INB655378:INE655379 IWX655378:IXA655379 JGT655378:JGW655379 JQP655378:JQS655379 KAL655378:KAO655379 KKH655378:KKK655379 KUD655378:KUG655379 LDZ655378:LEC655379 LNV655378:LNY655379 LXR655378:LXU655379 MHN655378:MHQ655379 MRJ655378:MRM655379 NBF655378:NBI655379 NLB655378:NLE655379 NUX655378:NVA655379 OET655378:OEW655379 OOP655378:OOS655379 OYL655378:OYO655379 PIH655378:PIK655379 PSD655378:PSG655379 QBZ655378:QCC655379 QLV655378:QLY655379 QVR655378:QVU655379 RFN655378:RFQ655379 RPJ655378:RPM655379 RZF655378:RZI655379 SJB655378:SJE655379 SSX655378:STA655379 TCT655378:TCW655379 TMP655378:TMS655379 TWL655378:TWO655379 UGH655378:UGK655379 UQD655378:UQG655379 UZZ655378:VAC655379 VJV655378:VJY655379 VTR655378:VTU655379 WDN655378:WDQ655379 WNJ655378:WNM655379 WXF655378:WXI655379 AX720914:BA720915 KT720914:KW720915 UP720914:US720915 AEL720914:AEO720915 AOH720914:AOK720915 AYD720914:AYG720915 BHZ720914:BIC720915 BRV720914:BRY720915 CBR720914:CBU720915 CLN720914:CLQ720915 CVJ720914:CVM720915 DFF720914:DFI720915 DPB720914:DPE720915 DYX720914:DZA720915 EIT720914:EIW720915 ESP720914:ESS720915 FCL720914:FCO720915 FMH720914:FMK720915 FWD720914:FWG720915 GFZ720914:GGC720915 GPV720914:GPY720915 GZR720914:GZU720915 HJN720914:HJQ720915 HTJ720914:HTM720915 IDF720914:IDI720915 INB720914:INE720915 IWX720914:IXA720915 JGT720914:JGW720915 JQP720914:JQS720915 KAL720914:KAO720915 KKH720914:KKK720915 KUD720914:KUG720915 LDZ720914:LEC720915 LNV720914:LNY720915 LXR720914:LXU720915 MHN720914:MHQ720915 MRJ720914:MRM720915 NBF720914:NBI720915 NLB720914:NLE720915 NUX720914:NVA720915 OET720914:OEW720915 OOP720914:OOS720915 OYL720914:OYO720915 PIH720914:PIK720915 PSD720914:PSG720915 QBZ720914:QCC720915 QLV720914:QLY720915 QVR720914:QVU720915 RFN720914:RFQ720915 RPJ720914:RPM720915 RZF720914:RZI720915 SJB720914:SJE720915 SSX720914:STA720915 TCT720914:TCW720915 TMP720914:TMS720915 TWL720914:TWO720915 UGH720914:UGK720915 UQD720914:UQG720915 UZZ720914:VAC720915 VJV720914:VJY720915 VTR720914:VTU720915 WDN720914:WDQ720915 WNJ720914:WNM720915 WXF720914:WXI720915 AX786450:BA786451 KT786450:KW786451 UP786450:US786451 AEL786450:AEO786451 AOH786450:AOK786451 AYD786450:AYG786451 BHZ786450:BIC786451 BRV786450:BRY786451 CBR786450:CBU786451 CLN786450:CLQ786451 CVJ786450:CVM786451 DFF786450:DFI786451 DPB786450:DPE786451 DYX786450:DZA786451 EIT786450:EIW786451 ESP786450:ESS786451 FCL786450:FCO786451 FMH786450:FMK786451 FWD786450:FWG786451 GFZ786450:GGC786451 GPV786450:GPY786451 GZR786450:GZU786451 HJN786450:HJQ786451 HTJ786450:HTM786451 IDF786450:IDI786451 INB786450:INE786451 IWX786450:IXA786451 JGT786450:JGW786451 JQP786450:JQS786451 KAL786450:KAO786451 KKH786450:KKK786451 KUD786450:KUG786451 LDZ786450:LEC786451 LNV786450:LNY786451 LXR786450:LXU786451 MHN786450:MHQ786451 MRJ786450:MRM786451 NBF786450:NBI786451 NLB786450:NLE786451 NUX786450:NVA786451 OET786450:OEW786451 OOP786450:OOS786451 OYL786450:OYO786451 PIH786450:PIK786451 PSD786450:PSG786451 QBZ786450:QCC786451 QLV786450:QLY786451 QVR786450:QVU786451 RFN786450:RFQ786451 RPJ786450:RPM786451 RZF786450:RZI786451 SJB786450:SJE786451 SSX786450:STA786451 TCT786450:TCW786451 TMP786450:TMS786451 TWL786450:TWO786451 UGH786450:UGK786451 UQD786450:UQG786451 UZZ786450:VAC786451 VJV786450:VJY786451 VTR786450:VTU786451 WDN786450:WDQ786451 WNJ786450:WNM786451 WXF786450:WXI786451 AX851986:BA851987 KT851986:KW851987 UP851986:US851987 AEL851986:AEO851987 AOH851986:AOK851987 AYD851986:AYG851987 BHZ851986:BIC851987 BRV851986:BRY851987 CBR851986:CBU851987 CLN851986:CLQ851987 CVJ851986:CVM851987 DFF851986:DFI851987 DPB851986:DPE851987 DYX851986:DZA851987 EIT851986:EIW851987 ESP851986:ESS851987 FCL851986:FCO851987 FMH851986:FMK851987 FWD851986:FWG851987 GFZ851986:GGC851987 GPV851986:GPY851987 GZR851986:GZU851987 HJN851986:HJQ851987 HTJ851986:HTM851987 IDF851986:IDI851987 INB851986:INE851987 IWX851986:IXA851987 JGT851986:JGW851987 JQP851986:JQS851987 KAL851986:KAO851987 KKH851986:KKK851987 KUD851986:KUG851987 LDZ851986:LEC851987 LNV851986:LNY851987 LXR851986:LXU851987 MHN851986:MHQ851987 MRJ851986:MRM851987 NBF851986:NBI851987 NLB851986:NLE851987 NUX851986:NVA851987 OET851986:OEW851987 OOP851986:OOS851987 OYL851986:OYO851987 PIH851986:PIK851987 PSD851986:PSG851987 QBZ851986:QCC851987 QLV851986:QLY851987 QVR851986:QVU851987 RFN851986:RFQ851987 RPJ851986:RPM851987 RZF851986:RZI851987 SJB851986:SJE851987 SSX851986:STA851987 TCT851986:TCW851987 TMP851986:TMS851987 TWL851986:TWO851987 UGH851986:UGK851987 UQD851986:UQG851987 UZZ851986:VAC851987 VJV851986:VJY851987 VTR851986:VTU851987 WDN851986:WDQ851987 WNJ851986:WNM851987 WXF851986:WXI851987 AX917522:BA917523 KT917522:KW917523 UP917522:US917523 AEL917522:AEO917523 AOH917522:AOK917523 AYD917522:AYG917523 BHZ917522:BIC917523 BRV917522:BRY917523 CBR917522:CBU917523 CLN917522:CLQ917523 CVJ917522:CVM917523 DFF917522:DFI917523 DPB917522:DPE917523 DYX917522:DZA917523 EIT917522:EIW917523 ESP917522:ESS917523 FCL917522:FCO917523 FMH917522:FMK917523 FWD917522:FWG917523 GFZ917522:GGC917523 GPV917522:GPY917523 GZR917522:GZU917523 HJN917522:HJQ917523 HTJ917522:HTM917523 IDF917522:IDI917523 INB917522:INE917523 IWX917522:IXA917523 JGT917522:JGW917523 JQP917522:JQS917523 KAL917522:KAO917523 KKH917522:KKK917523 KUD917522:KUG917523 LDZ917522:LEC917523 LNV917522:LNY917523 LXR917522:LXU917523 MHN917522:MHQ917523 MRJ917522:MRM917523 NBF917522:NBI917523 NLB917522:NLE917523 NUX917522:NVA917523 OET917522:OEW917523 OOP917522:OOS917523 OYL917522:OYO917523 PIH917522:PIK917523 PSD917522:PSG917523 QBZ917522:QCC917523 QLV917522:QLY917523 QVR917522:QVU917523 RFN917522:RFQ917523 RPJ917522:RPM917523 RZF917522:RZI917523 SJB917522:SJE917523 SSX917522:STA917523 TCT917522:TCW917523 TMP917522:TMS917523 TWL917522:TWO917523 UGH917522:UGK917523 UQD917522:UQG917523 UZZ917522:VAC917523 VJV917522:VJY917523 VTR917522:VTU917523 WDN917522:WDQ917523 WNJ917522:WNM917523 WXF917522:WXI917523 AX983058:BA983059 KT983058:KW983059 UP983058:US983059 AEL983058:AEO983059 AOH983058:AOK983059 AYD983058:AYG983059 BHZ983058:BIC983059 BRV983058:BRY983059 CBR983058:CBU983059 CLN983058:CLQ983059 CVJ983058:CVM983059 DFF983058:DFI983059 DPB983058:DPE983059 DYX983058:DZA983059 EIT983058:EIW983059 ESP983058:ESS983059 FCL983058:FCO983059 FMH983058:FMK983059 FWD983058:FWG983059 GFZ983058:GGC983059 GPV983058:GPY983059 GZR983058:GZU983059 HJN983058:HJQ983059 HTJ983058:HTM983059 IDF983058:IDI983059 INB983058:INE983059 IWX983058:IXA983059 JGT983058:JGW983059 JQP983058:JQS983059 KAL983058:KAO983059 KKH983058:KKK983059 KUD983058:KUG983059 LDZ983058:LEC983059 LNV983058:LNY983059 LXR983058:LXU983059 MHN983058:MHQ983059 MRJ983058:MRM983059 NBF983058:NBI983059 NLB983058:NLE983059 NUX983058:NVA983059 OET983058:OEW983059 OOP983058:OOS983059 OYL983058:OYO983059 PIH983058:PIK983059 PSD983058:PSG983059 QBZ983058:QCC983059 QLV983058:QLY983059 QVR983058:QVU983059 RFN983058:RFQ983059 RPJ983058:RPM983059 RZF983058:RZI983059 SJB983058:SJE983059 SSX983058:STA983059 TCT983058:TCW983059 TMP983058:TMS983059 TWL983058:TWO983059 UGH983058:UGK983059 UQD983058:UQG983059 UZZ983058:VAC983059 VJV983058:VJY983059 VTR983058:VTU983059 WDN983058:WDQ983059 WNJ983058:WNM983059 WXF983058:WXI983059 AX24:BA25 KT24:KW25 UP24:US25 AEL24:AEO25 AOH24:AOK25 AYD24:AYG25 BHZ24:BIC25 BRV24:BRY25 CBR24:CBU25 CLN24:CLQ25 CVJ24:CVM25 DFF24:DFI25 DPB24:DPE25 DYX24:DZA25 EIT24:EIW25 ESP24:ESS25 FCL24:FCO25 FMH24:FMK25 FWD24:FWG25 GFZ24:GGC25 GPV24:GPY25 GZR24:GZU25 HJN24:HJQ25 HTJ24:HTM25 IDF24:IDI25 INB24:INE25 IWX24:IXA25 JGT24:JGW25 JQP24:JQS25 KAL24:KAO25 KKH24:KKK25 KUD24:KUG25 LDZ24:LEC25 LNV24:LNY25 LXR24:LXU25 MHN24:MHQ25 MRJ24:MRM25 NBF24:NBI25 NLB24:NLE25 NUX24:NVA25 OET24:OEW25 OOP24:OOS25 OYL24:OYO25 PIH24:PIK25 PSD24:PSG25 QBZ24:QCC25 QLV24:QLY25 QVR24:QVU25 RFN24:RFQ25 RPJ24:RPM25 RZF24:RZI25 SJB24:SJE25 SSX24:STA25 TCT24:TCW25 TMP24:TMS25 TWL24:TWO25 UGH24:UGK25 UQD24:UQG25 UZZ24:VAC25 VJV24:VJY25 VTR24:VTU25 WDN24:WDQ25 WNJ24:WNM25 WXF24:WXI25 AX65560:BA65561 KT65560:KW65561 UP65560:US65561 AEL65560:AEO65561 AOH65560:AOK65561 AYD65560:AYG65561 BHZ65560:BIC65561 BRV65560:BRY65561 CBR65560:CBU65561 CLN65560:CLQ65561 CVJ65560:CVM65561 DFF65560:DFI65561 DPB65560:DPE65561 DYX65560:DZA65561 EIT65560:EIW65561 ESP65560:ESS65561 FCL65560:FCO65561 FMH65560:FMK65561 FWD65560:FWG65561 GFZ65560:GGC65561 GPV65560:GPY65561 GZR65560:GZU65561 HJN65560:HJQ65561 HTJ65560:HTM65561 IDF65560:IDI65561 INB65560:INE65561 IWX65560:IXA65561 JGT65560:JGW65561 JQP65560:JQS65561 KAL65560:KAO65561 KKH65560:KKK65561 KUD65560:KUG65561 LDZ65560:LEC65561 LNV65560:LNY65561 LXR65560:LXU65561 MHN65560:MHQ65561 MRJ65560:MRM65561 NBF65560:NBI65561 NLB65560:NLE65561 NUX65560:NVA65561 OET65560:OEW65561 OOP65560:OOS65561 OYL65560:OYO65561 PIH65560:PIK65561 PSD65560:PSG65561 QBZ65560:QCC65561 QLV65560:QLY65561 QVR65560:QVU65561 RFN65560:RFQ65561 RPJ65560:RPM65561 RZF65560:RZI65561 SJB65560:SJE65561 SSX65560:STA65561 TCT65560:TCW65561 TMP65560:TMS65561 TWL65560:TWO65561 UGH65560:UGK65561 UQD65560:UQG65561 UZZ65560:VAC65561 VJV65560:VJY65561 VTR65560:VTU65561 WDN65560:WDQ65561 WNJ65560:WNM65561 WXF65560:WXI65561 AX131096:BA131097 KT131096:KW131097 UP131096:US131097 AEL131096:AEO131097 AOH131096:AOK131097 AYD131096:AYG131097 BHZ131096:BIC131097 BRV131096:BRY131097 CBR131096:CBU131097 CLN131096:CLQ131097 CVJ131096:CVM131097 DFF131096:DFI131097 DPB131096:DPE131097 DYX131096:DZA131097 EIT131096:EIW131097 ESP131096:ESS131097 FCL131096:FCO131097 FMH131096:FMK131097 FWD131096:FWG131097 GFZ131096:GGC131097 GPV131096:GPY131097 GZR131096:GZU131097 HJN131096:HJQ131097 HTJ131096:HTM131097 IDF131096:IDI131097 INB131096:INE131097 IWX131096:IXA131097 JGT131096:JGW131097 JQP131096:JQS131097 KAL131096:KAO131097 KKH131096:KKK131097 KUD131096:KUG131097 LDZ131096:LEC131097 LNV131096:LNY131097 LXR131096:LXU131097 MHN131096:MHQ131097 MRJ131096:MRM131097 NBF131096:NBI131097 NLB131096:NLE131097 NUX131096:NVA131097 OET131096:OEW131097 OOP131096:OOS131097 OYL131096:OYO131097 PIH131096:PIK131097 PSD131096:PSG131097 QBZ131096:QCC131097 QLV131096:QLY131097 QVR131096:QVU131097 RFN131096:RFQ131097 RPJ131096:RPM131097 RZF131096:RZI131097 SJB131096:SJE131097 SSX131096:STA131097 TCT131096:TCW131097 TMP131096:TMS131097 TWL131096:TWO131097 UGH131096:UGK131097 UQD131096:UQG131097 UZZ131096:VAC131097 VJV131096:VJY131097 VTR131096:VTU131097 WDN131096:WDQ131097 WNJ131096:WNM131097 WXF131096:WXI131097 AX196632:BA196633 KT196632:KW196633 UP196632:US196633 AEL196632:AEO196633 AOH196632:AOK196633 AYD196632:AYG196633 BHZ196632:BIC196633 BRV196632:BRY196633 CBR196632:CBU196633 CLN196632:CLQ196633 CVJ196632:CVM196633 DFF196632:DFI196633 DPB196632:DPE196633 DYX196632:DZA196633 EIT196632:EIW196633 ESP196632:ESS196633 FCL196632:FCO196633 FMH196632:FMK196633 FWD196632:FWG196633 GFZ196632:GGC196633 GPV196632:GPY196633 GZR196632:GZU196633 HJN196632:HJQ196633 HTJ196632:HTM196633 IDF196632:IDI196633 INB196632:INE196633 IWX196632:IXA196633 JGT196632:JGW196633 JQP196632:JQS196633 KAL196632:KAO196633 KKH196632:KKK196633 KUD196632:KUG196633 LDZ196632:LEC196633 LNV196632:LNY196633 LXR196632:LXU196633 MHN196632:MHQ196633 MRJ196632:MRM196633 NBF196632:NBI196633 NLB196632:NLE196633 NUX196632:NVA196633 OET196632:OEW196633 OOP196632:OOS196633 OYL196632:OYO196633 PIH196632:PIK196633 PSD196632:PSG196633 QBZ196632:QCC196633 QLV196632:QLY196633 QVR196632:QVU196633 RFN196632:RFQ196633 RPJ196632:RPM196633 RZF196632:RZI196633 SJB196632:SJE196633 SSX196632:STA196633 TCT196632:TCW196633 TMP196632:TMS196633 TWL196632:TWO196633 UGH196632:UGK196633 UQD196632:UQG196633 UZZ196632:VAC196633 VJV196632:VJY196633 VTR196632:VTU196633 WDN196632:WDQ196633 WNJ196632:WNM196633 WXF196632:WXI196633 AX262168:BA262169 KT262168:KW262169 UP262168:US262169 AEL262168:AEO262169 AOH262168:AOK262169 AYD262168:AYG262169 BHZ262168:BIC262169 BRV262168:BRY262169 CBR262168:CBU262169 CLN262168:CLQ262169 CVJ262168:CVM262169 DFF262168:DFI262169 DPB262168:DPE262169 DYX262168:DZA262169 EIT262168:EIW262169 ESP262168:ESS262169 FCL262168:FCO262169 FMH262168:FMK262169 FWD262168:FWG262169 GFZ262168:GGC262169 GPV262168:GPY262169 GZR262168:GZU262169 HJN262168:HJQ262169 HTJ262168:HTM262169 IDF262168:IDI262169 INB262168:INE262169 IWX262168:IXA262169 JGT262168:JGW262169 JQP262168:JQS262169 KAL262168:KAO262169 KKH262168:KKK262169 KUD262168:KUG262169 LDZ262168:LEC262169 LNV262168:LNY262169 LXR262168:LXU262169 MHN262168:MHQ262169 MRJ262168:MRM262169 NBF262168:NBI262169 NLB262168:NLE262169 NUX262168:NVA262169 OET262168:OEW262169 OOP262168:OOS262169 OYL262168:OYO262169 PIH262168:PIK262169 PSD262168:PSG262169 QBZ262168:QCC262169 QLV262168:QLY262169 QVR262168:QVU262169 RFN262168:RFQ262169 RPJ262168:RPM262169 RZF262168:RZI262169 SJB262168:SJE262169 SSX262168:STA262169 TCT262168:TCW262169 TMP262168:TMS262169 TWL262168:TWO262169 UGH262168:UGK262169 UQD262168:UQG262169 UZZ262168:VAC262169 VJV262168:VJY262169 VTR262168:VTU262169 WDN262168:WDQ262169 WNJ262168:WNM262169 WXF262168:WXI262169 AX327704:BA327705 KT327704:KW327705 UP327704:US327705 AEL327704:AEO327705 AOH327704:AOK327705 AYD327704:AYG327705 BHZ327704:BIC327705 BRV327704:BRY327705 CBR327704:CBU327705 CLN327704:CLQ327705 CVJ327704:CVM327705 DFF327704:DFI327705 DPB327704:DPE327705 DYX327704:DZA327705 EIT327704:EIW327705 ESP327704:ESS327705 FCL327704:FCO327705 FMH327704:FMK327705 FWD327704:FWG327705 GFZ327704:GGC327705 GPV327704:GPY327705 GZR327704:GZU327705 HJN327704:HJQ327705 HTJ327704:HTM327705 IDF327704:IDI327705 INB327704:INE327705 IWX327704:IXA327705 JGT327704:JGW327705 JQP327704:JQS327705 KAL327704:KAO327705 KKH327704:KKK327705 KUD327704:KUG327705 LDZ327704:LEC327705 LNV327704:LNY327705 LXR327704:LXU327705 MHN327704:MHQ327705 MRJ327704:MRM327705 NBF327704:NBI327705 NLB327704:NLE327705 NUX327704:NVA327705 OET327704:OEW327705 OOP327704:OOS327705 OYL327704:OYO327705 PIH327704:PIK327705 PSD327704:PSG327705 QBZ327704:QCC327705 QLV327704:QLY327705 QVR327704:QVU327705 RFN327704:RFQ327705 RPJ327704:RPM327705 RZF327704:RZI327705 SJB327704:SJE327705 SSX327704:STA327705 TCT327704:TCW327705 TMP327704:TMS327705 TWL327704:TWO327705 UGH327704:UGK327705 UQD327704:UQG327705 UZZ327704:VAC327705 VJV327704:VJY327705 VTR327704:VTU327705 WDN327704:WDQ327705 WNJ327704:WNM327705 WXF327704:WXI327705 AX393240:BA393241 KT393240:KW393241 UP393240:US393241 AEL393240:AEO393241 AOH393240:AOK393241 AYD393240:AYG393241 BHZ393240:BIC393241 BRV393240:BRY393241 CBR393240:CBU393241 CLN393240:CLQ393241 CVJ393240:CVM393241 DFF393240:DFI393241 DPB393240:DPE393241 DYX393240:DZA393241 EIT393240:EIW393241 ESP393240:ESS393241 FCL393240:FCO393241 FMH393240:FMK393241 FWD393240:FWG393241 GFZ393240:GGC393241 GPV393240:GPY393241 GZR393240:GZU393241 HJN393240:HJQ393241 HTJ393240:HTM393241 IDF393240:IDI393241 INB393240:INE393241 IWX393240:IXA393241 JGT393240:JGW393241 JQP393240:JQS393241 KAL393240:KAO393241 KKH393240:KKK393241 KUD393240:KUG393241 LDZ393240:LEC393241 LNV393240:LNY393241 LXR393240:LXU393241 MHN393240:MHQ393241 MRJ393240:MRM393241 NBF393240:NBI393241 NLB393240:NLE393241 NUX393240:NVA393241 OET393240:OEW393241 OOP393240:OOS393241 OYL393240:OYO393241 PIH393240:PIK393241 PSD393240:PSG393241 QBZ393240:QCC393241 QLV393240:QLY393241 QVR393240:QVU393241 RFN393240:RFQ393241 RPJ393240:RPM393241 RZF393240:RZI393241 SJB393240:SJE393241 SSX393240:STA393241 TCT393240:TCW393241 TMP393240:TMS393241 TWL393240:TWO393241 UGH393240:UGK393241 UQD393240:UQG393241 UZZ393240:VAC393241 VJV393240:VJY393241 VTR393240:VTU393241 WDN393240:WDQ393241 WNJ393240:WNM393241 WXF393240:WXI393241 AX458776:BA458777 KT458776:KW458777 UP458776:US458777 AEL458776:AEO458777 AOH458776:AOK458777 AYD458776:AYG458777 BHZ458776:BIC458777 BRV458776:BRY458777 CBR458776:CBU458777 CLN458776:CLQ458777 CVJ458776:CVM458777 DFF458776:DFI458777 DPB458776:DPE458777 DYX458776:DZA458777 EIT458776:EIW458777 ESP458776:ESS458777 FCL458776:FCO458777 FMH458776:FMK458777 FWD458776:FWG458777 GFZ458776:GGC458777 GPV458776:GPY458777 GZR458776:GZU458777 HJN458776:HJQ458777 HTJ458776:HTM458777 IDF458776:IDI458777 INB458776:INE458777 IWX458776:IXA458777 JGT458776:JGW458777 JQP458776:JQS458777 KAL458776:KAO458777 KKH458776:KKK458777 KUD458776:KUG458777 LDZ458776:LEC458777 LNV458776:LNY458777 LXR458776:LXU458777 MHN458776:MHQ458777 MRJ458776:MRM458777 NBF458776:NBI458777 NLB458776:NLE458777 NUX458776:NVA458777 OET458776:OEW458777 OOP458776:OOS458777 OYL458776:OYO458777 PIH458776:PIK458777 PSD458776:PSG458777 QBZ458776:QCC458777 QLV458776:QLY458777 QVR458776:QVU458777 RFN458776:RFQ458777 RPJ458776:RPM458777 RZF458776:RZI458777 SJB458776:SJE458777 SSX458776:STA458777 TCT458776:TCW458777 TMP458776:TMS458777 TWL458776:TWO458777 UGH458776:UGK458777 UQD458776:UQG458777 UZZ458776:VAC458777 VJV458776:VJY458777 VTR458776:VTU458777 WDN458776:WDQ458777 WNJ458776:WNM458777 WXF458776:WXI458777 AX524312:BA524313 KT524312:KW524313 UP524312:US524313 AEL524312:AEO524313 AOH524312:AOK524313 AYD524312:AYG524313 BHZ524312:BIC524313 BRV524312:BRY524313 CBR524312:CBU524313 CLN524312:CLQ524313 CVJ524312:CVM524313 DFF524312:DFI524313 DPB524312:DPE524313 DYX524312:DZA524313 EIT524312:EIW524313 ESP524312:ESS524313 FCL524312:FCO524313 FMH524312:FMK524313 FWD524312:FWG524313 GFZ524312:GGC524313 GPV524312:GPY524313 GZR524312:GZU524313 HJN524312:HJQ524313 HTJ524312:HTM524313 IDF524312:IDI524313 INB524312:INE524313 IWX524312:IXA524313 JGT524312:JGW524313 JQP524312:JQS524313 KAL524312:KAO524313 KKH524312:KKK524313 KUD524312:KUG524313 LDZ524312:LEC524313 LNV524312:LNY524313 LXR524312:LXU524313 MHN524312:MHQ524313 MRJ524312:MRM524313 NBF524312:NBI524313 NLB524312:NLE524313 NUX524312:NVA524313 OET524312:OEW524313 OOP524312:OOS524313 OYL524312:OYO524313 PIH524312:PIK524313 PSD524312:PSG524313 QBZ524312:QCC524313 QLV524312:QLY524313 QVR524312:QVU524313 RFN524312:RFQ524313 RPJ524312:RPM524313 RZF524312:RZI524313 SJB524312:SJE524313 SSX524312:STA524313 TCT524312:TCW524313 TMP524312:TMS524313 TWL524312:TWO524313 UGH524312:UGK524313 UQD524312:UQG524313 UZZ524312:VAC524313 VJV524312:VJY524313 VTR524312:VTU524313 WDN524312:WDQ524313 WNJ524312:WNM524313 WXF524312:WXI524313 AX589848:BA589849 KT589848:KW589849 UP589848:US589849 AEL589848:AEO589849 AOH589848:AOK589849 AYD589848:AYG589849 BHZ589848:BIC589849 BRV589848:BRY589849 CBR589848:CBU589849 CLN589848:CLQ589849 CVJ589848:CVM589849 DFF589848:DFI589849 DPB589848:DPE589849 DYX589848:DZA589849 EIT589848:EIW589849 ESP589848:ESS589849 FCL589848:FCO589849 FMH589848:FMK589849 FWD589848:FWG589849 GFZ589848:GGC589849 GPV589848:GPY589849 GZR589848:GZU589849 HJN589848:HJQ589849 HTJ589848:HTM589849 IDF589848:IDI589849 INB589848:INE589849 IWX589848:IXA589849 JGT589848:JGW589849 JQP589848:JQS589849 KAL589848:KAO589849 KKH589848:KKK589849 KUD589848:KUG589849 LDZ589848:LEC589849 LNV589848:LNY589849 LXR589848:LXU589849 MHN589848:MHQ589849 MRJ589848:MRM589849 NBF589848:NBI589849 NLB589848:NLE589849 NUX589848:NVA589849 OET589848:OEW589849 OOP589848:OOS589849 OYL589848:OYO589849 PIH589848:PIK589849 PSD589848:PSG589849 QBZ589848:QCC589849 QLV589848:QLY589849 QVR589848:QVU589849 RFN589848:RFQ589849 RPJ589848:RPM589849 RZF589848:RZI589849 SJB589848:SJE589849 SSX589848:STA589849 TCT589848:TCW589849 TMP589848:TMS589849 TWL589848:TWO589849 UGH589848:UGK589849 UQD589848:UQG589849 UZZ589848:VAC589849 VJV589848:VJY589849 VTR589848:VTU589849 WDN589848:WDQ589849 WNJ589848:WNM589849 WXF589848:WXI589849 AX655384:BA655385 KT655384:KW655385 UP655384:US655385 AEL655384:AEO655385 AOH655384:AOK655385 AYD655384:AYG655385 BHZ655384:BIC655385 BRV655384:BRY655385 CBR655384:CBU655385 CLN655384:CLQ655385 CVJ655384:CVM655385 DFF655384:DFI655385 DPB655384:DPE655385 DYX655384:DZA655385 EIT655384:EIW655385 ESP655384:ESS655385 FCL655384:FCO655385 FMH655384:FMK655385 FWD655384:FWG655385 GFZ655384:GGC655385 GPV655384:GPY655385 GZR655384:GZU655385 HJN655384:HJQ655385 HTJ655384:HTM655385 IDF655384:IDI655385 INB655384:INE655385 IWX655384:IXA655385 JGT655384:JGW655385 JQP655384:JQS655385 KAL655384:KAO655385 KKH655384:KKK655385 KUD655384:KUG655385 LDZ655384:LEC655385 LNV655384:LNY655385 LXR655384:LXU655385 MHN655384:MHQ655385 MRJ655384:MRM655385 NBF655384:NBI655385 NLB655384:NLE655385 NUX655384:NVA655385 OET655384:OEW655385 OOP655384:OOS655385 OYL655384:OYO655385 PIH655384:PIK655385 PSD655384:PSG655385 QBZ655384:QCC655385 QLV655384:QLY655385 QVR655384:QVU655385 RFN655384:RFQ655385 RPJ655384:RPM655385 RZF655384:RZI655385 SJB655384:SJE655385 SSX655384:STA655385 TCT655384:TCW655385 TMP655384:TMS655385 TWL655384:TWO655385 UGH655384:UGK655385 UQD655384:UQG655385 UZZ655384:VAC655385 VJV655384:VJY655385 VTR655384:VTU655385 WDN655384:WDQ655385 WNJ655384:WNM655385 WXF655384:WXI655385 AX720920:BA720921 KT720920:KW720921 UP720920:US720921 AEL720920:AEO720921 AOH720920:AOK720921 AYD720920:AYG720921 BHZ720920:BIC720921 BRV720920:BRY720921 CBR720920:CBU720921 CLN720920:CLQ720921 CVJ720920:CVM720921 DFF720920:DFI720921 DPB720920:DPE720921 DYX720920:DZA720921 EIT720920:EIW720921 ESP720920:ESS720921 FCL720920:FCO720921 FMH720920:FMK720921 FWD720920:FWG720921 GFZ720920:GGC720921 GPV720920:GPY720921 GZR720920:GZU720921 HJN720920:HJQ720921 HTJ720920:HTM720921 IDF720920:IDI720921 INB720920:INE720921 IWX720920:IXA720921 JGT720920:JGW720921 JQP720920:JQS720921 KAL720920:KAO720921 KKH720920:KKK720921 KUD720920:KUG720921 LDZ720920:LEC720921 LNV720920:LNY720921 LXR720920:LXU720921 MHN720920:MHQ720921 MRJ720920:MRM720921 NBF720920:NBI720921 NLB720920:NLE720921 NUX720920:NVA720921 OET720920:OEW720921 OOP720920:OOS720921 OYL720920:OYO720921 PIH720920:PIK720921 PSD720920:PSG720921 QBZ720920:QCC720921 QLV720920:QLY720921 QVR720920:QVU720921 RFN720920:RFQ720921 RPJ720920:RPM720921 RZF720920:RZI720921 SJB720920:SJE720921 SSX720920:STA720921 TCT720920:TCW720921 TMP720920:TMS720921 TWL720920:TWO720921 UGH720920:UGK720921 UQD720920:UQG720921 UZZ720920:VAC720921 VJV720920:VJY720921 VTR720920:VTU720921 WDN720920:WDQ720921 WNJ720920:WNM720921 WXF720920:WXI720921 AX786456:BA786457 KT786456:KW786457 UP786456:US786457 AEL786456:AEO786457 AOH786456:AOK786457 AYD786456:AYG786457 BHZ786456:BIC786457 BRV786456:BRY786457 CBR786456:CBU786457 CLN786456:CLQ786457 CVJ786456:CVM786457 DFF786456:DFI786457 DPB786456:DPE786457 DYX786456:DZA786457 EIT786456:EIW786457 ESP786456:ESS786457 FCL786456:FCO786457 FMH786456:FMK786457 FWD786456:FWG786457 GFZ786456:GGC786457 GPV786456:GPY786457 GZR786456:GZU786457 HJN786456:HJQ786457 HTJ786456:HTM786457 IDF786456:IDI786457 INB786456:INE786457 IWX786456:IXA786457 JGT786456:JGW786457 JQP786456:JQS786457 KAL786456:KAO786457 KKH786456:KKK786457 KUD786456:KUG786457 LDZ786456:LEC786457 LNV786456:LNY786457 LXR786456:LXU786457 MHN786456:MHQ786457 MRJ786456:MRM786457 NBF786456:NBI786457 NLB786456:NLE786457 NUX786456:NVA786457 OET786456:OEW786457 OOP786456:OOS786457 OYL786456:OYO786457 PIH786456:PIK786457 PSD786456:PSG786457 QBZ786456:QCC786457 QLV786456:QLY786457 QVR786456:QVU786457 RFN786456:RFQ786457 RPJ786456:RPM786457 RZF786456:RZI786457 SJB786456:SJE786457 SSX786456:STA786457 TCT786456:TCW786457 TMP786456:TMS786457 TWL786456:TWO786457 UGH786456:UGK786457 UQD786456:UQG786457 UZZ786456:VAC786457 VJV786456:VJY786457 VTR786456:VTU786457 WDN786456:WDQ786457 WNJ786456:WNM786457 WXF786456:WXI786457 AX851992:BA851993 KT851992:KW851993 UP851992:US851993 AEL851992:AEO851993 AOH851992:AOK851993 AYD851992:AYG851993 BHZ851992:BIC851993 BRV851992:BRY851993 CBR851992:CBU851993 CLN851992:CLQ851993 CVJ851992:CVM851993 DFF851992:DFI851993 DPB851992:DPE851993 DYX851992:DZA851993 EIT851992:EIW851993 ESP851992:ESS851993 FCL851992:FCO851993 FMH851992:FMK851993 FWD851992:FWG851993 GFZ851992:GGC851993 GPV851992:GPY851993 GZR851992:GZU851993 HJN851992:HJQ851993 HTJ851992:HTM851993 IDF851992:IDI851993 INB851992:INE851993 IWX851992:IXA851993 JGT851992:JGW851993 JQP851992:JQS851993 KAL851992:KAO851993 KKH851992:KKK851993 KUD851992:KUG851993 LDZ851992:LEC851993 LNV851992:LNY851993 LXR851992:LXU851993 MHN851992:MHQ851993 MRJ851992:MRM851993 NBF851992:NBI851993 NLB851992:NLE851993 NUX851992:NVA851993 OET851992:OEW851993 OOP851992:OOS851993 OYL851992:OYO851993 PIH851992:PIK851993 PSD851992:PSG851993 QBZ851992:QCC851993 QLV851992:QLY851993 QVR851992:QVU851993 RFN851992:RFQ851993 RPJ851992:RPM851993 RZF851992:RZI851993 SJB851992:SJE851993 SSX851992:STA851993 TCT851992:TCW851993 TMP851992:TMS851993 TWL851992:TWO851993 UGH851992:UGK851993 UQD851992:UQG851993 UZZ851992:VAC851993 VJV851992:VJY851993 VTR851992:VTU851993 WDN851992:WDQ851993 WNJ851992:WNM851993 WXF851992:WXI851993 AX917528:BA917529 KT917528:KW917529 UP917528:US917529 AEL917528:AEO917529 AOH917528:AOK917529 AYD917528:AYG917529 BHZ917528:BIC917529 BRV917528:BRY917529 CBR917528:CBU917529 CLN917528:CLQ917529 CVJ917528:CVM917529 DFF917528:DFI917529 DPB917528:DPE917529 DYX917528:DZA917529 EIT917528:EIW917529 ESP917528:ESS917529 FCL917528:FCO917529 FMH917528:FMK917529 FWD917528:FWG917529 GFZ917528:GGC917529 GPV917528:GPY917529 GZR917528:GZU917529 HJN917528:HJQ917529 HTJ917528:HTM917529 IDF917528:IDI917529 INB917528:INE917529 IWX917528:IXA917529 JGT917528:JGW917529 JQP917528:JQS917529 KAL917528:KAO917529 KKH917528:KKK917529 KUD917528:KUG917529 LDZ917528:LEC917529 LNV917528:LNY917529 LXR917528:LXU917529 MHN917528:MHQ917529 MRJ917528:MRM917529 NBF917528:NBI917529 NLB917528:NLE917529 NUX917528:NVA917529 OET917528:OEW917529 OOP917528:OOS917529 OYL917528:OYO917529 PIH917528:PIK917529 PSD917528:PSG917529 QBZ917528:QCC917529 QLV917528:QLY917529 QVR917528:QVU917529 RFN917528:RFQ917529 RPJ917528:RPM917529 RZF917528:RZI917529 SJB917528:SJE917529 SSX917528:STA917529 TCT917528:TCW917529 TMP917528:TMS917529 TWL917528:TWO917529 UGH917528:UGK917529 UQD917528:UQG917529 UZZ917528:VAC917529 VJV917528:VJY917529 VTR917528:VTU917529 WDN917528:WDQ917529 WNJ917528:WNM917529 WXF917528:WXI917529 AX983064:BA983065 KT983064:KW983065 UP983064:US983065 AEL983064:AEO983065 AOH983064:AOK983065 AYD983064:AYG983065 BHZ983064:BIC983065 BRV983064:BRY983065 CBR983064:CBU983065 CLN983064:CLQ983065 CVJ983064:CVM983065 DFF983064:DFI983065 DPB983064:DPE983065 DYX983064:DZA983065 EIT983064:EIW983065 ESP983064:ESS983065 FCL983064:FCO983065 FMH983064:FMK983065 FWD983064:FWG983065 GFZ983064:GGC983065 GPV983064:GPY983065 GZR983064:GZU983065 HJN983064:HJQ983065 HTJ983064:HTM983065 IDF983064:IDI983065 INB983064:INE983065 IWX983064:IXA983065 JGT983064:JGW983065 JQP983064:JQS983065 KAL983064:KAO983065 KKH983064:KKK983065 KUD983064:KUG983065 LDZ983064:LEC983065 LNV983064:LNY983065 LXR983064:LXU983065 MHN983064:MHQ983065 MRJ983064:MRM983065 NBF983064:NBI983065 NLB983064:NLE983065 NUX983064:NVA983065 OET983064:OEW983065 OOP983064:OOS983065 OYL983064:OYO983065 PIH983064:PIK983065 PSD983064:PSG983065 QBZ983064:QCC983065 QLV983064:QLY983065 QVR983064:QVU983065 RFN983064:RFQ983065 RPJ983064:RPM983065 RZF983064:RZI983065 SJB983064:SJE983065 SSX983064:STA983065 TCT983064:TCW983065 TMP983064:TMS983065 TWL983064:TWO983065 UGH983064:UGK983065 UQD983064:UQG983065 UZZ983064:VAC983065 VJV983064:VJY983065 VTR983064:VTU983065 WDN983064:WDQ983065 WNJ983064:WNM983065 WXF983064:WXI983065 AX28:BA29 KT28:KW29 UP28:US29 AEL28:AEO29 AOH28:AOK29 AYD28:AYG29 BHZ28:BIC29 BRV28:BRY29 CBR28:CBU29 CLN28:CLQ29 CVJ28:CVM29 DFF28:DFI29 DPB28:DPE29 DYX28:DZA29 EIT28:EIW29 ESP28:ESS29 FCL28:FCO29 FMH28:FMK29 FWD28:FWG29 GFZ28:GGC29 GPV28:GPY29 GZR28:GZU29 HJN28:HJQ29 HTJ28:HTM29 IDF28:IDI29 INB28:INE29 IWX28:IXA29 JGT28:JGW29 JQP28:JQS29 KAL28:KAO29 KKH28:KKK29 KUD28:KUG29 LDZ28:LEC29 LNV28:LNY29 LXR28:LXU29 MHN28:MHQ29 MRJ28:MRM29 NBF28:NBI29 NLB28:NLE29 NUX28:NVA29 OET28:OEW29 OOP28:OOS29 OYL28:OYO29 PIH28:PIK29 PSD28:PSG29 QBZ28:QCC29 QLV28:QLY29 QVR28:QVU29 RFN28:RFQ29 RPJ28:RPM29 RZF28:RZI29 SJB28:SJE29 SSX28:STA29 TCT28:TCW29 TMP28:TMS29 TWL28:TWO29 UGH28:UGK29 UQD28:UQG29 UZZ28:VAC29 VJV28:VJY29 VTR28:VTU29 WDN28:WDQ29 WNJ28:WNM29 WXF28:WXI29 AX65564:BA65565 KT65564:KW65565 UP65564:US65565 AEL65564:AEO65565 AOH65564:AOK65565 AYD65564:AYG65565 BHZ65564:BIC65565 BRV65564:BRY65565 CBR65564:CBU65565 CLN65564:CLQ65565 CVJ65564:CVM65565 DFF65564:DFI65565 DPB65564:DPE65565 DYX65564:DZA65565 EIT65564:EIW65565 ESP65564:ESS65565 FCL65564:FCO65565 FMH65564:FMK65565 FWD65564:FWG65565 GFZ65564:GGC65565 GPV65564:GPY65565 GZR65564:GZU65565 HJN65564:HJQ65565 HTJ65564:HTM65565 IDF65564:IDI65565 INB65564:INE65565 IWX65564:IXA65565 JGT65564:JGW65565 JQP65564:JQS65565 KAL65564:KAO65565 KKH65564:KKK65565 KUD65564:KUG65565 LDZ65564:LEC65565 LNV65564:LNY65565 LXR65564:LXU65565 MHN65564:MHQ65565 MRJ65564:MRM65565 NBF65564:NBI65565 NLB65564:NLE65565 NUX65564:NVA65565 OET65564:OEW65565 OOP65564:OOS65565 OYL65564:OYO65565 PIH65564:PIK65565 PSD65564:PSG65565 QBZ65564:QCC65565 QLV65564:QLY65565 QVR65564:QVU65565 RFN65564:RFQ65565 RPJ65564:RPM65565 RZF65564:RZI65565 SJB65564:SJE65565 SSX65564:STA65565 TCT65564:TCW65565 TMP65564:TMS65565 TWL65564:TWO65565 UGH65564:UGK65565 UQD65564:UQG65565 UZZ65564:VAC65565 VJV65564:VJY65565 VTR65564:VTU65565 WDN65564:WDQ65565 WNJ65564:WNM65565 WXF65564:WXI65565 AX131100:BA131101 KT131100:KW131101 UP131100:US131101 AEL131100:AEO131101 AOH131100:AOK131101 AYD131100:AYG131101 BHZ131100:BIC131101 BRV131100:BRY131101 CBR131100:CBU131101 CLN131100:CLQ131101 CVJ131100:CVM131101 DFF131100:DFI131101 DPB131100:DPE131101 DYX131100:DZA131101 EIT131100:EIW131101 ESP131100:ESS131101 FCL131100:FCO131101 FMH131100:FMK131101 FWD131100:FWG131101 GFZ131100:GGC131101 GPV131100:GPY131101 GZR131100:GZU131101 HJN131100:HJQ131101 HTJ131100:HTM131101 IDF131100:IDI131101 INB131100:INE131101 IWX131100:IXA131101 JGT131100:JGW131101 JQP131100:JQS131101 KAL131100:KAO131101 KKH131100:KKK131101 KUD131100:KUG131101 LDZ131100:LEC131101 LNV131100:LNY131101 LXR131100:LXU131101 MHN131100:MHQ131101 MRJ131100:MRM131101 NBF131100:NBI131101 NLB131100:NLE131101 NUX131100:NVA131101 OET131100:OEW131101 OOP131100:OOS131101 OYL131100:OYO131101 PIH131100:PIK131101 PSD131100:PSG131101 QBZ131100:QCC131101 QLV131100:QLY131101 QVR131100:QVU131101 RFN131100:RFQ131101 RPJ131100:RPM131101 RZF131100:RZI131101 SJB131100:SJE131101 SSX131100:STA131101 TCT131100:TCW131101 TMP131100:TMS131101 TWL131100:TWO131101 UGH131100:UGK131101 UQD131100:UQG131101 UZZ131100:VAC131101 VJV131100:VJY131101 VTR131100:VTU131101 WDN131100:WDQ131101 WNJ131100:WNM131101 WXF131100:WXI131101 AX196636:BA196637 KT196636:KW196637 UP196636:US196637 AEL196636:AEO196637 AOH196636:AOK196637 AYD196636:AYG196637 BHZ196636:BIC196637 BRV196636:BRY196637 CBR196636:CBU196637 CLN196636:CLQ196637 CVJ196636:CVM196637 DFF196636:DFI196637 DPB196636:DPE196637 DYX196636:DZA196637 EIT196636:EIW196637 ESP196636:ESS196637 FCL196636:FCO196637 FMH196636:FMK196637 FWD196636:FWG196637 GFZ196636:GGC196637 GPV196636:GPY196637 GZR196636:GZU196637 HJN196636:HJQ196637 HTJ196636:HTM196637 IDF196636:IDI196637 INB196636:INE196637 IWX196636:IXA196637 JGT196636:JGW196637 JQP196636:JQS196637 KAL196636:KAO196637 KKH196636:KKK196637 KUD196636:KUG196637 LDZ196636:LEC196637 LNV196636:LNY196637 LXR196636:LXU196637 MHN196636:MHQ196637 MRJ196636:MRM196637 NBF196636:NBI196637 NLB196636:NLE196637 NUX196636:NVA196637 OET196636:OEW196637 OOP196636:OOS196637 OYL196636:OYO196637 PIH196636:PIK196637 PSD196636:PSG196637 QBZ196636:QCC196637 QLV196636:QLY196637 QVR196636:QVU196637 RFN196636:RFQ196637 RPJ196636:RPM196637 RZF196636:RZI196637 SJB196636:SJE196637 SSX196636:STA196637 TCT196636:TCW196637 TMP196636:TMS196637 TWL196636:TWO196637 UGH196636:UGK196637 UQD196636:UQG196637 UZZ196636:VAC196637 VJV196636:VJY196637 VTR196636:VTU196637 WDN196636:WDQ196637 WNJ196636:WNM196637 WXF196636:WXI196637 AX262172:BA262173 KT262172:KW262173 UP262172:US262173 AEL262172:AEO262173 AOH262172:AOK262173 AYD262172:AYG262173 BHZ262172:BIC262173 BRV262172:BRY262173 CBR262172:CBU262173 CLN262172:CLQ262173 CVJ262172:CVM262173 DFF262172:DFI262173 DPB262172:DPE262173 DYX262172:DZA262173 EIT262172:EIW262173 ESP262172:ESS262173 FCL262172:FCO262173 FMH262172:FMK262173 FWD262172:FWG262173 GFZ262172:GGC262173 GPV262172:GPY262173 GZR262172:GZU262173 HJN262172:HJQ262173 HTJ262172:HTM262173 IDF262172:IDI262173 INB262172:INE262173 IWX262172:IXA262173 JGT262172:JGW262173 JQP262172:JQS262173 KAL262172:KAO262173 KKH262172:KKK262173 KUD262172:KUG262173 LDZ262172:LEC262173 LNV262172:LNY262173 LXR262172:LXU262173 MHN262172:MHQ262173 MRJ262172:MRM262173 NBF262172:NBI262173 NLB262172:NLE262173 NUX262172:NVA262173 OET262172:OEW262173 OOP262172:OOS262173 OYL262172:OYO262173 PIH262172:PIK262173 PSD262172:PSG262173 QBZ262172:QCC262173 QLV262172:QLY262173 QVR262172:QVU262173 RFN262172:RFQ262173 RPJ262172:RPM262173 RZF262172:RZI262173 SJB262172:SJE262173 SSX262172:STA262173 TCT262172:TCW262173 TMP262172:TMS262173 TWL262172:TWO262173 UGH262172:UGK262173 UQD262172:UQG262173 UZZ262172:VAC262173 VJV262172:VJY262173 VTR262172:VTU262173 WDN262172:WDQ262173 WNJ262172:WNM262173 WXF262172:WXI262173 AX327708:BA327709 KT327708:KW327709 UP327708:US327709 AEL327708:AEO327709 AOH327708:AOK327709 AYD327708:AYG327709 BHZ327708:BIC327709 BRV327708:BRY327709 CBR327708:CBU327709 CLN327708:CLQ327709 CVJ327708:CVM327709 DFF327708:DFI327709 DPB327708:DPE327709 DYX327708:DZA327709 EIT327708:EIW327709 ESP327708:ESS327709 FCL327708:FCO327709 FMH327708:FMK327709 FWD327708:FWG327709 GFZ327708:GGC327709 GPV327708:GPY327709 GZR327708:GZU327709 HJN327708:HJQ327709 HTJ327708:HTM327709 IDF327708:IDI327709 INB327708:INE327709 IWX327708:IXA327709 JGT327708:JGW327709 JQP327708:JQS327709 KAL327708:KAO327709 KKH327708:KKK327709 KUD327708:KUG327709 LDZ327708:LEC327709 LNV327708:LNY327709 LXR327708:LXU327709 MHN327708:MHQ327709 MRJ327708:MRM327709 NBF327708:NBI327709 NLB327708:NLE327709 NUX327708:NVA327709 OET327708:OEW327709 OOP327708:OOS327709 OYL327708:OYO327709 PIH327708:PIK327709 PSD327708:PSG327709 QBZ327708:QCC327709 QLV327708:QLY327709 QVR327708:QVU327709 RFN327708:RFQ327709 RPJ327708:RPM327709 RZF327708:RZI327709 SJB327708:SJE327709 SSX327708:STA327709 TCT327708:TCW327709 TMP327708:TMS327709 TWL327708:TWO327709 UGH327708:UGK327709 UQD327708:UQG327709 UZZ327708:VAC327709 VJV327708:VJY327709 VTR327708:VTU327709 WDN327708:WDQ327709 WNJ327708:WNM327709 WXF327708:WXI327709 AX393244:BA393245 KT393244:KW393245 UP393244:US393245 AEL393244:AEO393245 AOH393244:AOK393245 AYD393244:AYG393245 BHZ393244:BIC393245 BRV393244:BRY393245 CBR393244:CBU393245 CLN393244:CLQ393245 CVJ393244:CVM393245 DFF393244:DFI393245 DPB393244:DPE393245 DYX393244:DZA393245 EIT393244:EIW393245 ESP393244:ESS393245 FCL393244:FCO393245 FMH393244:FMK393245 FWD393244:FWG393245 GFZ393244:GGC393245 GPV393244:GPY393245 GZR393244:GZU393245 HJN393244:HJQ393245 HTJ393244:HTM393245 IDF393244:IDI393245 INB393244:INE393245 IWX393244:IXA393245 JGT393244:JGW393245 JQP393244:JQS393245 KAL393244:KAO393245 KKH393244:KKK393245 KUD393244:KUG393245 LDZ393244:LEC393245 LNV393244:LNY393245 LXR393244:LXU393245 MHN393244:MHQ393245 MRJ393244:MRM393245 NBF393244:NBI393245 NLB393244:NLE393245 NUX393244:NVA393245 OET393244:OEW393245 OOP393244:OOS393245 OYL393244:OYO393245 PIH393244:PIK393245 PSD393244:PSG393245 QBZ393244:QCC393245 QLV393244:QLY393245 QVR393244:QVU393245 RFN393244:RFQ393245 RPJ393244:RPM393245 RZF393244:RZI393245 SJB393244:SJE393245 SSX393244:STA393245 TCT393244:TCW393245 TMP393244:TMS393245 TWL393244:TWO393245 UGH393244:UGK393245 UQD393244:UQG393245 UZZ393244:VAC393245 VJV393244:VJY393245 VTR393244:VTU393245 WDN393244:WDQ393245 WNJ393244:WNM393245 WXF393244:WXI393245 AX458780:BA458781 KT458780:KW458781 UP458780:US458781 AEL458780:AEO458781 AOH458780:AOK458781 AYD458780:AYG458781 BHZ458780:BIC458781 BRV458780:BRY458781 CBR458780:CBU458781 CLN458780:CLQ458781 CVJ458780:CVM458781 DFF458780:DFI458781 DPB458780:DPE458781 DYX458780:DZA458781 EIT458780:EIW458781 ESP458780:ESS458781 FCL458780:FCO458781 FMH458780:FMK458781 FWD458780:FWG458781 GFZ458780:GGC458781 GPV458780:GPY458781 GZR458780:GZU458781 HJN458780:HJQ458781 HTJ458780:HTM458781 IDF458780:IDI458781 INB458780:INE458781 IWX458780:IXA458781 JGT458780:JGW458781 JQP458780:JQS458781 KAL458780:KAO458781 KKH458780:KKK458781 KUD458780:KUG458781 LDZ458780:LEC458781 LNV458780:LNY458781 LXR458780:LXU458781 MHN458780:MHQ458781 MRJ458780:MRM458781 NBF458780:NBI458781 NLB458780:NLE458781 NUX458780:NVA458781 OET458780:OEW458781 OOP458780:OOS458781 OYL458780:OYO458781 PIH458780:PIK458781 PSD458780:PSG458781 QBZ458780:QCC458781 QLV458780:QLY458781 QVR458780:QVU458781 RFN458780:RFQ458781 RPJ458780:RPM458781 RZF458780:RZI458781 SJB458780:SJE458781 SSX458780:STA458781 TCT458780:TCW458781 TMP458780:TMS458781 TWL458780:TWO458781 UGH458780:UGK458781 UQD458780:UQG458781 UZZ458780:VAC458781 VJV458780:VJY458781 VTR458780:VTU458781 WDN458780:WDQ458781 WNJ458780:WNM458781 WXF458780:WXI458781 AX524316:BA524317 KT524316:KW524317 UP524316:US524317 AEL524316:AEO524317 AOH524316:AOK524317 AYD524316:AYG524317 BHZ524316:BIC524317 BRV524316:BRY524317 CBR524316:CBU524317 CLN524316:CLQ524317 CVJ524316:CVM524317 DFF524316:DFI524317 DPB524316:DPE524317 DYX524316:DZA524317 EIT524316:EIW524317 ESP524316:ESS524317 FCL524316:FCO524317 FMH524316:FMK524317 FWD524316:FWG524317 GFZ524316:GGC524317 GPV524316:GPY524317 GZR524316:GZU524317 HJN524316:HJQ524317 HTJ524316:HTM524317 IDF524316:IDI524317 INB524316:INE524317 IWX524316:IXA524317 JGT524316:JGW524317 JQP524316:JQS524317 KAL524316:KAO524317 KKH524316:KKK524317 KUD524316:KUG524317 LDZ524316:LEC524317 LNV524316:LNY524317 LXR524316:LXU524317 MHN524316:MHQ524317 MRJ524316:MRM524317 NBF524316:NBI524317 NLB524316:NLE524317 NUX524316:NVA524317 OET524316:OEW524317 OOP524316:OOS524317 OYL524316:OYO524317 PIH524316:PIK524317 PSD524316:PSG524317 QBZ524316:QCC524317 QLV524316:QLY524317 QVR524316:QVU524317 RFN524316:RFQ524317 RPJ524316:RPM524317 RZF524316:RZI524317 SJB524316:SJE524317 SSX524316:STA524317 TCT524316:TCW524317 TMP524316:TMS524317 TWL524316:TWO524317 UGH524316:UGK524317 UQD524316:UQG524317 UZZ524316:VAC524317 VJV524316:VJY524317 VTR524316:VTU524317 WDN524316:WDQ524317 WNJ524316:WNM524317 WXF524316:WXI524317 AX589852:BA589853 KT589852:KW589853 UP589852:US589853 AEL589852:AEO589853 AOH589852:AOK589853 AYD589852:AYG589853 BHZ589852:BIC589853 BRV589852:BRY589853 CBR589852:CBU589853 CLN589852:CLQ589853 CVJ589852:CVM589853 DFF589852:DFI589853 DPB589852:DPE589853 DYX589852:DZA589853 EIT589852:EIW589853 ESP589852:ESS589853 FCL589852:FCO589853 FMH589852:FMK589853 FWD589852:FWG589853 GFZ589852:GGC589853 GPV589852:GPY589853 GZR589852:GZU589853 HJN589852:HJQ589853 HTJ589852:HTM589853 IDF589852:IDI589853 INB589852:INE589853 IWX589852:IXA589853 JGT589852:JGW589853 JQP589852:JQS589853 KAL589852:KAO589853 KKH589852:KKK589853 KUD589852:KUG589853 LDZ589852:LEC589853 LNV589852:LNY589853 LXR589852:LXU589853 MHN589852:MHQ589853 MRJ589852:MRM589853 NBF589852:NBI589853 NLB589852:NLE589853 NUX589852:NVA589853 OET589852:OEW589853 OOP589852:OOS589853 OYL589852:OYO589853 PIH589852:PIK589853 PSD589852:PSG589853 QBZ589852:QCC589853 QLV589852:QLY589853 QVR589852:QVU589853 RFN589852:RFQ589853 RPJ589852:RPM589853 RZF589852:RZI589853 SJB589852:SJE589853 SSX589852:STA589853 TCT589852:TCW589853 TMP589852:TMS589853 TWL589852:TWO589853 UGH589852:UGK589853 UQD589852:UQG589853 UZZ589852:VAC589853 VJV589852:VJY589853 VTR589852:VTU589853 WDN589852:WDQ589853 WNJ589852:WNM589853 WXF589852:WXI589853 AX655388:BA655389 KT655388:KW655389 UP655388:US655389 AEL655388:AEO655389 AOH655388:AOK655389 AYD655388:AYG655389 BHZ655388:BIC655389 BRV655388:BRY655389 CBR655388:CBU655389 CLN655388:CLQ655389 CVJ655388:CVM655389 DFF655388:DFI655389 DPB655388:DPE655389 DYX655388:DZA655389 EIT655388:EIW655389 ESP655388:ESS655389 FCL655388:FCO655389 FMH655388:FMK655389 FWD655388:FWG655389 GFZ655388:GGC655389 GPV655388:GPY655389 GZR655388:GZU655389 HJN655388:HJQ655389 HTJ655388:HTM655389 IDF655388:IDI655389 INB655388:INE655389 IWX655388:IXA655389 JGT655388:JGW655389 JQP655388:JQS655389 KAL655388:KAO655389 KKH655388:KKK655389 KUD655388:KUG655389 LDZ655388:LEC655389 LNV655388:LNY655389 LXR655388:LXU655389 MHN655388:MHQ655389 MRJ655388:MRM655389 NBF655388:NBI655389 NLB655388:NLE655389 NUX655388:NVA655389 OET655388:OEW655389 OOP655388:OOS655389 OYL655388:OYO655389 PIH655388:PIK655389 PSD655388:PSG655389 QBZ655388:QCC655389 QLV655388:QLY655389 QVR655388:QVU655389 RFN655388:RFQ655389 RPJ655388:RPM655389 RZF655388:RZI655389 SJB655388:SJE655389 SSX655388:STA655389 TCT655388:TCW655389 TMP655388:TMS655389 TWL655388:TWO655389 UGH655388:UGK655389 UQD655388:UQG655389 UZZ655388:VAC655389 VJV655388:VJY655389 VTR655388:VTU655389 WDN655388:WDQ655389 WNJ655388:WNM655389 WXF655388:WXI655389 AX720924:BA720925 KT720924:KW720925 UP720924:US720925 AEL720924:AEO720925 AOH720924:AOK720925 AYD720924:AYG720925 BHZ720924:BIC720925 BRV720924:BRY720925 CBR720924:CBU720925 CLN720924:CLQ720925 CVJ720924:CVM720925 DFF720924:DFI720925 DPB720924:DPE720925 DYX720924:DZA720925 EIT720924:EIW720925 ESP720924:ESS720925 FCL720924:FCO720925 FMH720924:FMK720925 FWD720924:FWG720925 GFZ720924:GGC720925 GPV720924:GPY720925 GZR720924:GZU720925 HJN720924:HJQ720925 HTJ720924:HTM720925 IDF720924:IDI720925 INB720924:INE720925 IWX720924:IXA720925 JGT720924:JGW720925 JQP720924:JQS720925 KAL720924:KAO720925 KKH720924:KKK720925 KUD720924:KUG720925 LDZ720924:LEC720925 LNV720924:LNY720925 LXR720924:LXU720925 MHN720924:MHQ720925 MRJ720924:MRM720925 NBF720924:NBI720925 NLB720924:NLE720925 NUX720924:NVA720925 OET720924:OEW720925 OOP720924:OOS720925 OYL720924:OYO720925 PIH720924:PIK720925 PSD720924:PSG720925 QBZ720924:QCC720925 QLV720924:QLY720925 QVR720924:QVU720925 RFN720924:RFQ720925 RPJ720924:RPM720925 RZF720924:RZI720925 SJB720924:SJE720925 SSX720924:STA720925 TCT720924:TCW720925 TMP720924:TMS720925 TWL720924:TWO720925 UGH720924:UGK720925 UQD720924:UQG720925 UZZ720924:VAC720925 VJV720924:VJY720925 VTR720924:VTU720925 WDN720924:WDQ720925 WNJ720924:WNM720925 WXF720924:WXI720925 AX786460:BA786461 KT786460:KW786461 UP786460:US786461 AEL786460:AEO786461 AOH786460:AOK786461 AYD786460:AYG786461 BHZ786460:BIC786461 BRV786460:BRY786461 CBR786460:CBU786461 CLN786460:CLQ786461 CVJ786460:CVM786461 DFF786460:DFI786461 DPB786460:DPE786461 DYX786460:DZA786461 EIT786460:EIW786461 ESP786460:ESS786461 FCL786460:FCO786461 FMH786460:FMK786461 FWD786460:FWG786461 GFZ786460:GGC786461 GPV786460:GPY786461 GZR786460:GZU786461 HJN786460:HJQ786461 HTJ786460:HTM786461 IDF786460:IDI786461 INB786460:INE786461 IWX786460:IXA786461 JGT786460:JGW786461 JQP786460:JQS786461 KAL786460:KAO786461 KKH786460:KKK786461 KUD786460:KUG786461 LDZ786460:LEC786461 LNV786460:LNY786461 LXR786460:LXU786461 MHN786460:MHQ786461 MRJ786460:MRM786461 NBF786460:NBI786461 NLB786460:NLE786461 NUX786460:NVA786461 OET786460:OEW786461 OOP786460:OOS786461 OYL786460:OYO786461 PIH786460:PIK786461 PSD786460:PSG786461 QBZ786460:QCC786461 QLV786460:QLY786461 QVR786460:QVU786461 RFN786460:RFQ786461 RPJ786460:RPM786461 RZF786460:RZI786461 SJB786460:SJE786461 SSX786460:STA786461 TCT786460:TCW786461 TMP786460:TMS786461 TWL786460:TWO786461 UGH786460:UGK786461 UQD786460:UQG786461 UZZ786460:VAC786461 VJV786460:VJY786461 VTR786460:VTU786461 WDN786460:WDQ786461 WNJ786460:WNM786461 WXF786460:WXI786461 AX851996:BA851997 KT851996:KW851997 UP851996:US851997 AEL851996:AEO851997 AOH851996:AOK851997 AYD851996:AYG851997 BHZ851996:BIC851997 BRV851996:BRY851997 CBR851996:CBU851997 CLN851996:CLQ851997 CVJ851996:CVM851997 DFF851996:DFI851997 DPB851996:DPE851997 DYX851996:DZA851997 EIT851996:EIW851997 ESP851996:ESS851997 FCL851996:FCO851997 FMH851996:FMK851997 FWD851996:FWG851997 GFZ851996:GGC851997 GPV851996:GPY851997 GZR851996:GZU851997 HJN851996:HJQ851997 HTJ851996:HTM851997 IDF851996:IDI851997 INB851996:INE851997 IWX851996:IXA851997 JGT851996:JGW851997 JQP851996:JQS851997 KAL851996:KAO851997 KKH851996:KKK851997 KUD851996:KUG851997 LDZ851996:LEC851997 LNV851996:LNY851997 LXR851996:LXU851997 MHN851996:MHQ851997 MRJ851996:MRM851997 NBF851996:NBI851997 NLB851996:NLE851997 NUX851996:NVA851997 OET851996:OEW851997 OOP851996:OOS851997 OYL851996:OYO851997 PIH851996:PIK851997 PSD851996:PSG851997 QBZ851996:QCC851997 QLV851996:QLY851997 QVR851996:QVU851997 RFN851996:RFQ851997 RPJ851996:RPM851997 RZF851996:RZI851997 SJB851996:SJE851997 SSX851996:STA851997 TCT851996:TCW851997 TMP851996:TMS851997 TWL851996:TWO851997 UGH851996:UGK851997 UQD851996:UQG851997 UZZ851996:VAC851997 VJV851996:VJY851997 VTR851996:VTU851997 WDN851996:WDQ851997 WNJ851996:WNM851997 WXF851996:WXI851997 AX917532:BA917533 KT917532:KW917533 UP917532:US917533 AEL917532:AEO917533 AOH917532:AOK917533 AYD917532:AYG917533 BHZ917532:BIC917533 BRV917532:BRY917533 CBR917532:CBU917533 CLN917532:CLQ917533 CVJ917532:CVM917533 DFF917532:DFI917533 DPB917532:DPE917533 DYX917532:DZA917533 EIT917532:EIW917533 ESP917532:ESS917533 FCL917532:FCO917533 FMH917532:FMK917533 FWD917532:FWG917533 GFZ917532:GGC917533 GPV917532:GPY917533 GZR917532:GZU917533 HJN917532:HJQ917533 HTJ917532:HTM917533 IDF917532:IDI917533 INB917532:INE917533 IWX917532:IXA917533 JGT917532:JGW917533 JQP917532:JQS917533 KAL917532:KAO917533 KKH917532:KKK917533 KUD917532:KUG917533 LDZ917532:LEC917533 LNV917532:LNY917533 LXR917532:LXU917533 MHN917532:MHQ917533 MRJ917532:MRM917533 NBF917532:NBI917533 NLB917532:NLE917533 NUX917532:NVA917533 OET917532:OEW917533 OOP917532:OOS917533 OYL917532:OYO917533 PIH917532:PIK917533 PSD917532:PSG917533 QBZ917532:QCC917533 QLV917532:QLY917533 QVR917532:QVU917533 RFN917532:RFQ917533 RPJ917532:RPM917533 RZF917532:RZI917533 SJB917532:SJE917533 SSX917532:STA917533 TCT917532:TCW917533 TMP917532:TMS917533 TWL917532:TWO917533 UGH917532:UGK917533 UQD917532:UQG917533 UZZ917532:VAC917533 VJV917532:VJY917533 VTR917532:VTU917533 WDN917532:WDQ917533 WNJ917532:WNM917533 WXF917532:WXI917533 AX983068:BA983069 KT983068:KW983069 UP983068:US983069 AEL983068:AEO983069 AOH983068:AOK983069 AYD983068:AYG983069 BHZ983068:BIC983069 BRV983068:BRY983069 CBR983068:CBU983069 CLN983068:CLQ983069 CVJ983068:CVM983069 DFF983068:DFI983069 DPB983068:DPE983069 DYX983068:DZA983069 EIT983068:EIW983069 ESP983068:ESS983069 FCL983068:FCO983069 FMH983068:FMK983069 FWD983068:FWG983069 GFZ983068:GGC983069 GPV983068:GPY983069 GZR983068:GZU983069 HJN983068:HJQ983069 HTJ983068:HTM983069 IDF983068:IDI983069 INB983068:INE983069 IWX983068:IXA983069 JGT983068:JGW983069 JQP983068:JQS983069 KAL983068:KAO983069 KKH983068:KKK983069 KUD983068:KUG983069 LDZ983068:LEC983069 LNV983068:LNY983069 LXR983068:LXU983069 MHN983068:MHQ983069 MRJ983068:MRM983069 NBF983068:NBI983069 NLB983068:NLE983069 NUX983068:NVA983069 OET983068:OEW983069 OOP983068:OOS983069 OYL983068:OYO983069 PIH983068:PIK983069 PSD983068:PSG983069 QBZ983068:QCC983069 QLV983068:QLY983069 QVR983068:QVU983069 RFN983068:RFQ983069 RPJ983068:RPM983069 RZF983068:RZI983069 SJB983068:SJE983069 SSX983068:STA983069 TCT983068:TCW983069 TMP983068:TMS983069 TWL983068:TWO983069 UGH983068:UGK983069 UQD983068:UQG983069 UZZ983068:VAC983069 VJV983068:VJY983069 VTR983068:VTU983069 WDN983068:WDQ983069 WNJ983068:WNM983069 WXF983068:WXI983069 AX32:BA33 KT32:KW33 UP32:US33 AEL32:AEO33 AOH32:AOK33 AYD32:AYG33 BHZ32:BIC33 BRV32:BRY33 CBR32:CBU33 CLN32:CLQ33 CVJ32:CVM33 DFF32:DFI33 DPB32:DPE33 DYX32:DZA33 EIT32:EIW33 ESP32:ESS33 FCL32:FCO33 FMH32:FMK33 FWD32:FWG33 GFZ32:GGC33 GPV32:GPY33 GZR32:GZU33 HJN32:HJQ33 HTJ32:HTM33 IDF32:IDI33 INB32:INE33 IWX32:IXA33 JGT32:JGW33 JQP32:JQS33 KAL32:KAO33 KKH32:KKK33 KUD32:KUG33 LDZ32:LEC33 LNV32:LNY33 LXR32:LXU33 MHN32:MHQ33 MRJ32:MRM33 NBF32:NBI33 NLB32:NLE33 NUX32:NVA33 OET32:OEW33 OOP32:OOS33 OYL32:OYO33 PIH32:PIK33 PSD32:PSG33 QBZ32:QCC33 QLV32:QLY33 QVR32:QVU33 RFN32:RFQ33 RPJ32:RPM33 RZF32:RZI33 SJB32:SJE33 SSX32:STA33 TCT32:TCW33 TMP32:TMS33 TWL32:TWO33 UGH32:UGK33 UQD32:UQG33 UZZ32:VAC33 VJV32:VJY33 VTR32:VTU33 WDN32:WDQ33 WNJ32:WNM33 WXF32:WXI33 AX65568:BA65569 KT65568:KW65569 UP65568:US65569 AEL65568:AEO65569 AOH65568:AOK65569 AYD65568:AYG65569 BHZ65568:BIC65569 BRV65568:BRY65569 CBR65568:CBU65569 CLN65568:CLQ65569 CVJ65568:CVM65569 DFF65568:DFI65569 DPB65568:DPE65569 DYX65568:DZA65569 EIT65568:EIW65569 ESP65568:ESS65569 FCL65568:FCO65569 FMH65568:FMK65569 FWD65568:FWG65569 GFZ65568:GGC65569 GPV65568:GPY65569 GZR65568:GZU65569 HJN65568:HJQ65569 HTJ65568:HTM65569 IDF65568:IDI65569 INB65568:INE65569 IWX65568:IXA65569 JGT65568:JGW65569 JQP65568:JQS65569 KAL65568:KAO65569 KKH65568:KKK65569 KUD65568:KUG65569 LDZ65568:LEC65569 LNV65568:LNY65569 LXR65568:LXU65569 MHN65568:MHQ65569 MRJ65568:MRM65569 NBF65568:NBI65569 NLB65568:NLE65569 NUX65568:NVA65569 OET65568:OEW65569 OOP65568:OOS65569 OYL65568:OYO65569 PIH65568:PIK65569 PSD65568:PSG65569 QBZ65568:QCC65569 QLV65568:QLY65569 QVR65568:QVU65569 RFN65568:RFQ65569 RPJ65568:RPM65569 RZF65568:RZI65569 SJB65568:SJE65569 SSX65568:STA65569 TCT65568:TCW65569 TMP65568:TMS65569 TWL65568:TWO65569 UGH65568:UGK65569 UQD65568:UQG65569 UZZ65568:VAC65569 VJV65568:VJY65569 VTR65568:VTU65569 WDN65568:WDQ65569 WNJ65568:WNM65569 WXF65568:WXI65569 AX131104:BA131105 KT131104:KW131105 UP131104:US131105 AEL131104:AEO131105 AOH131104:AOK131105 AYD131104:AYG131105 BHZ131104:BIC131105 BRV131104:BRY131105 CBR131104:CBU131105 CLN131104:CLQ131105 CVJ131104:CVM131105 DFF131104:DFI131105 DPB131104:DPE131105 DYX131104:DZA131105 EIT131104:EIW131105 ESP131104:ESS131105 FCL131104:FCO131105 FMH131104:FMK131105 FWD131104:FWG131105 GFZ131104:GGC131105 GPV131104:GPY131105 GZR131104:GZU131105 HJN131104:HJQ131105 HTJ131104:HTM131105 IDF131104:IDI131105 INB131104:INE131105 IWX131104:IXA131105 JGT131104:JGW131105 JQP131104:JQS131105 KAL131104:KAO131105 KKH131104:KKK131105 KUD131104:KUG131105 LDZ131104:LEC131105 LNV131104:LNY131105 LXR131104:LXU131105 MHN131104:MHQ131105 MRJ131104:MRM131105 NBF131104:NBI131105 NLB131104:NLE131105 NUX131104:NVA131105 OET131104:OEW131105 OOP131104:OOS131105 OYL131104:OYO131105 PIH131104:PIK131105 PSD131104:PSG131105 QBZ131104:QCC131105 QLV131104:QLY131105 QVR131104:QVU131105 RFN131104:RFQ131105 RPJ131104:RPM131105 RZF131104:RZI131105 SJB131104:SJE131105 SSX131104:STA131105 TCT131104:TCW131105 TMP131104:TMS131105 TWL131104:TWO131105 UGH131104:UGK131105 UQD131104:UQG131105 UZZ131104:VAC131105 VJV131104:VJY131105 VTR131104:VTU131105 WDN131104:WDQ131105 WNJ131104:WNM131105 WXF131104:WXI131105 AX196640:BA196641 KT196640:KW196641 UP196640:US196641 AEL196640:AEO196641 AOH196640:AOK196641 AYD196640:AYG196641 BHZ196640:BIC196641 BRV196640:BRY196641 CBR196640:CBU196641 CLN196640:CLQ196641 CVJ196640:CVM196641 DFF196640:DFI196641 DPB196640:DPE196641 DYX196640:DZA196641 EIT196640:EIW196641 ESP196640:ESS196641 FCL196640:FCO196641 FMH196640:FMK196641 FWD196640:FWG196641 GFZ196640:GGC196641 GPV196640:GPY196641 GZR196640:GZU196641 HJN196640:HJQ196641 HTJ196640:HTM196641 IDF196640:IDI196641 INB196640:INE196641 IWX196640:IXA196641 JGT196640:JGW196641 JQP196640:JQS196641 KAL196640:KAO196641 KKH196640:KKK196641 KUD196640:KUG196641 LDZ196640:LEC196641 LNV196640:LNY196641 LXR196640:LXU196641 MHN196640:MHQ196641 MRJ196640:MRM196641 NBF196640:NBI196641 NLB196640:NLE196641 NUX196640:NVA196641 OET196640:OEW196641 OOP196640:OOS196641 OYL196640:OYO196641 PIH196640:PIK196641 PSD196640:PSG196641 QBZ196640:QCC196641 QLV196640:QLY196641 QVR196640:QVU196641 RFN196640:RFQ196641 RPJ196640:RPM196641 RZF196640:RZI196641 SJB196640:SJE196641 SSX196640:STA196641 TCT196640:TCW196641 TMP196640:TMS196641 TWL196640:TWO196641 UGH196640:UGK196641 UQD196640:UQG196641 UZZ196640:VAC196641 VJV196640:VJY196641 VTR196640:VTU196641 WDN196640:WDQ196641 WNJ196640:WNM196641 WXF196640:WXI196641 AX262176:BA262177 KT262176:KW262177 UP262176:US262177 AEL262176:AEO262177 AOH262176:AOK262177 AYD262176:AYG262177 BHZ262176:BIC262177 BRV262176:BRY262177 CBR262176:CBU262177 CLN262176:CLQ262177 CVJ262176:CVM262177 DFF262176:DFI262177 DPB262176:DPE262177 DYX262176:DZA262177 EIT262176:EIW262177 ESP262176:ESS262177 FCL262176:FCO262177 FMH262176:FMK262177 FWD262176:FWG262177 GFZ262176:GGC262177 GPV262176:GPY262177 GZR262176:GZU262177 HJN262176:HJQ262177 HTJ262176:HTM262177 IDF262176:IDI262177 INB262176:INE262177 IWX262176:IXA262177 JGT262176:JGW262177 JQP262176:JQS262177 KAL262176:KAO262177 KKH262176:KKK262177 KUD262176:KUG262177 LDZ262176:LEC262177 LNV262176:LNY262177 LXR262176:LXU262177 MHN262176:MHQ262177 MRJ262176:MRM262177 NBF262176:NBI262177 NLB262176:NLE262177 NUX262176:NVA262177 OET262176:OEW262177 OOP262176:OOS262177 OYL262176:OYO262177 PIH262176:PIK262177 PSD262176:PSG262177 QBZ262176:QCC262177 QLV262176:QLY262177 QVR262176:QVU262177 RFN262176:RFQ262177 RPJ262176:RPM262177 RZF262176:RZI262177 SJB262176:SJE262177 SSX262176:STA262177 TCT262176:TCW262177 TMP262176:TMS262177 TWL262176:TWO262177 UGH262176:UGK262177 UQD262176:UQG262177 UZZ262176:VAC262177 VJV262176:VJY262177 VTR262176:VTU262177 WDN262176:WDQ262177 WNJ262176:WNM262177 WXF262176:WXI262177 AX327712:BA327713 KT327712:KW327713 UP327712:US327713 AEL327712:AEO327713 AOH327712:AOK327713 AYD327712:AYG327713 BHZ327712:BIC327713 BRV327712:BRY327713 CBR327712:CBU327713 CLN327712:CLQ327713 CVJ327712:CVM327713 DFF327712:DFI327713 DPB327712:DPE327713 DYX327712:DZA327713 EIT327712:EIW327713 ESP327712:ESS327713 FCL327712:FCO327713 FMH327712:FMK327713 FWD327712:FWG327713 GFZ327712:GGC327713 GPV327712:GPY327713 GZR327712:GZU327713 HJN327712:HJQ327713 HTJ327712:HTM327713 IDF327712:IDI327713 INB327712:INE327713 IWX327712:IXA327713 JGT327712:JGW327713 JQP327712:JQS327713 KAL327712:KAO327713 KKH327712:KKK327713 KUD327712:KUG327713 LDZ327712:LEC327713 LNV327712:LNY327713 LXR327712:LXU327713 MHN327712:MHQ327713 MRJ327712:MRM327713 NBF327712:NBI327713 NLB327712:NLE327713 NUX327712:NVA327713 OET327712:OEW327713 OOP327712:OOS327713 OYL327712:OYO327713 PIH327712:PIK327713 PSD327712:PSG327713 QBZ327712:QCC327713 QLV327712:QLY327713 QVR327712:QVU327713 RFN327712:RFQ327713 RPJ327712:RPM327713 RZF327712:RZI327713 SJB327712:SJE327713 SSX327712:STA327713 TCT327712:TCW327713 TMP327712:TMS327713 TWL327712:TWO327713 UGH327712:UGK327713 UQD327712:UQG327713 UZZ327712:VAC327713 VJV327712:VJY327713 VTR327712:VTU327713 WDN327712:WDQ327713 WNJ327712:WNM327713 WXF327712:WXI327713 AX393248:BA393249 KT393248:KW393249 UP393248:US393249 AEL393248:AEO393249 AOH393248:AOK393249 AYD393248:AYG393249 BHZ393248:BIC393249 BRV393248:BRY393249 CBR393248:CBU393249 CLN393248:CLQ393249 CVJ393248:CVM393249 DFF393248:DFI393249 DPB393248:DPE393249 DYX393248:DZA393249 EIT393248:EIW393249 ESP393248:ESS393249 FCL393248:FCO393249 FMH393248:FMK393249 FWD393248:FWG393249 GFZ393248:GGC393249 GPV393248:GPY393249 GZR393248:GZU393249 HJN393248:HJQ393249 HTJ393248:HTM393249 IDF393248:IDI393249 INB393248:INE393249 IWX393248:IXA393249 JGT393248:JGW393249 JQP393248:JQS393249 KAL393248:KAO393249 KKH393248:KKK393249 KUD393248:KUG393249 LDZ393248:LEC393249 LNV393248:LNY393249 LXR393248:LXU393249 MHN393248:MHQ393249 MRJ393248:MRM393249 NBF393248:NBI393249 NLB393248:NLE393249 NUX393248:NVA393249 OET393248:OEW393249 OOP393248:OOS393249 OYL393248:OYO393249 PIH393248:PIK393249 PSD393248:PSG393249 QBZ393248:QCC393249 QLV393248:QLY393249 QVR393248:QVU393249 RFN393248:RFQ393249 RPJ393248:RPM393249 RZF393248:RZI393249 SJB393248:SJE393249 SSX393248:STA393249 TCT393248:TCW393249 TMP393248:TMS393249 TWL393248:TWO393249 UGH393248:UGK393249 UQD393248:UQG393249 UZZ393248:VAC393249 VJV393248:VJY393249 VTR393248:VTU393249 WDN393248:WDQ393249 WNJ393248:WNM393249 WXF393248:WXI393249 AX458784:BA458785 KT458784:KW458785 UP458784:US458785 AEL458784:AEO458785 AOH458784:AOK458785 AYD458784:AYG458785 BHZ458784:BIC458785 BRV458784:BRY458785 CBR458784:CBU458785 CLN458784:CLQ458785 CVJ458784:CVM458785 DFF458784:DFI458785 DPB458784:DPE458785 DYX458784:DZA458785 EIT458784:EIW458785 ESP458784:ESS458785 FCL458784:FCO458785 FMH458784:FMK458785 FWD458784:FWG458785 GFZ458784:GGC458785 GPV458784:GPY458785 GZR458784:GZU458785 HJN458784:HJQ458785 HTJ458784:HTM458785 IDF458784:IDI458785 INB458784:INE458785 IWX458784:IXA458785 JGT458784:JGW458785 JQP458784:JQS458785 KAL458784:KAO458785 KKH458784:KKK458785 KUD458784:KUG458785 LDZ458784:LEC458785 LNV458784:LNY458785 LXR458784:LXU458785 MHN458784:MHQ458785 MRJ458784:MRM458785 NBF458784:NBI458785 NLB458784:NLE458785 NUX458784:NVA458785 OET458784:OEW458785 OOP458784:OOS458785 OYL458784:OYO458785 PIH458784:PIK458785 PSD458784:PSG458785 QBZ458784:QCC458785 QLV458784:QLY458785 QVR458784:QVU458785 RFN458784:RFQ458785 RPJ458784:RPM458785 RZF458784:RZI458785 SJB458784:SJE458785 SSX458784:STA458785 TCT458784:TCW458785 TMP458784:TMS458785 TWL458784:TWO458785 UGH458784:UGK458785 UQD458784:UQG458785 UZZ458784:VAC458785 VJV458784:VJY458785 VTR458784:VTU458785 WDN458784:WDQ458785 WNJ458784:WNM458785 WXF458784:WXI458785 AX524320:BA524321 KT524320:KW524321 UP524320:US524321 AEL524320:AEO524321 AOH524320:AOK524321 AYD524320:AYG524321 BHZ524320:BIC524321 BRV524320:BRY524321 CBR524320:CBU524321 CLN524320:CLQ524321 CVJ524320:CVM524321 DFF524320:DFI524321 DPB524320:DPE524321 DYX524320:DZA524321 EIT524320:EIW524321 ESP524320:ESS524321 FCL524320:FCO524321 FMH524320:FMK524321 FWD524320:FWG524321 GFZ524320:GGC524321 GPV524320:GPY524321 GZR524320:GZU524321 HJN524320:HJQ524321 HTJ524320:HTM524321 IDF524320:IDI524321 INB524320:INE524321 IWX524320:IXA524321 JGT524320:JGW524321 JQP524320:JQS524321 KAL524320:KAO524321 KKH524320:KKK524321 KUD524320:KUG524321 LDZ524320:LEC524321 LNV524320:LNY524321 LXR524320:LXU524321 MHN524320:MHQ524321 MRJ524320:MRM524321 NBF524320:NBI524321 NLB524320:NLE524321 NUX524320:NVA524321 OET524320:OEW524321 OOP524320:OOS524321 OYL524320:OYO524321 PIH524320:PIK524321 PSD524320:PSG524321 QBZ524320:QCC524321 QLV524320:QLY524321 QVR524320:QVU524321 RFN524320:RFQ524321 RPJ524320:RPM524321 RZF524320:RZI524321 SJB524320:SJE524321 SSX524320:STA524321 TCT524320:TCW524321 TMP524320:TMS524321 TWL524320:TWO524321 UGH524320:UGK524321 UQD524320:UQG524321 UZZ524320:VAC524321 VJV524320:VJY524321 VTR524320:VTU524321 WDN524320:WDQ524321 WNJ524320:WNM524321 WXF524320:WXI524321 AX589856:BA589857 KT589856:KW589857 UP589856:US589857 AEL589856:AEO589857 AOH589856:AOK589857 AYD589856:AYG589857 BHZ589856:BIC589857 BRV589856:BRY589857 CBR589856:CBU589857 CLN589856:CLQ589857 CVJ589856:CVM589857 DFF589856:DFI589857 DPB589856:DPE589857 DYX589856:DZA589857 EIT589856:EIW589857 ESP589856:ESS589857 FCL589856:FCO589857 FMH589856:FMK589857 FWD589856:FWG589857 GFZ589856:GGC589857 GPV589856:GPY589857 GZR589856:GZU589857 HJN589856:HJQ589857 HTJ589856:HTM589857 IDF589856:IDI589857 INB589856:INE589857 IWX589856:IXA589857 JGT589856:JGW589857 JQP589856:JQS589857 KAL589856:KAO589857 KKH589856:KKK589857 KUD589856:KUG589857 LDZ589856:LEC589857 LNV589856:LNY589857 LXR589856:LXU589857 MHN589856:MHQ589857 MRJ589856:MRM589857 NBF589856:NBI589857 NLB589856:NLE589857 NUX589856:NVA589857 OET589856:OEW589857 OOP589856:OOS589857 OYL589856:OYO589857 PIH589856:PIK589857 PSD589856:PSG589857 QBZ589856:QCC589857 QLV589856:QLY589857 QVR589856:QVU589857 RFN589856:RFQ589857 RPJ589856:RPM589857 RZF589856:RZI589857 SJB589856:SJE589857 SSX589856:STA589857 TCT589856:TCW589857 TMP589856:TMS589857 TWL589856:TWO589857 UGH589856:UGK589857 UQD589856:UQG589857 UZZ589856:VAC589857 VJV589856:VJY589857 VTR589856:VTU589857 WDN589856:WDQ589857 WNJ589856:WNM589857 WXF589856:WXI589857 AX655392:BA655393 KT655392:KW655393 UP655392:US655393 AEL655392:AEO655393 AOH655392:AOK655393 AYD655392:AYG655393 BHZ655392:BIC655393 BRV655392:BRY655393 CBR655392:CBU655393 CLN655392:CLQ655393 CVJ655392:CVM655393 DFF655392:DFI655393 DPB655392:DPE655393 DYX655392:DZA655393 EIT655392:EIW655393 ESP655392:ESS655393 FCL655392:FCO655393 FMH655392:FMK655393 FWD655392:FWG655393 GFZ655392:GGC655393 GPV655392:GPY655393 GZR655392:GZU655393 HJN655392:HJQ655393 HTJ655392:HTM655393 IDF655392:IDI655393 INB655392:INE655393 IWX655392:IXA655393 JGT655392:JGW655393 JQP655392:JQS655393 KAL655392:KAO655393 KKH655392:KKK655393 KUD655392:KUG655393 LDZ655392:LEC655393 LNV655392:LNY655393 LXR655392:LXU655393 MHN655392:MHQ655393 MRJ655392:MRM655393 NBF655392:NBI655393 NLB655392:NLE655393 NUX655392:NVA655393 OET655392:OEW655393 OOP655392:OOS655393 OYL655392:OYO655393 PIH655392:PIK655393 PSD655392:PSG655393 QBZ655392:QCC655393 QLV655392:QLY655393 QVR655392:QVU655393 RFN655392:RFQ655393 RPJ655392:RPM655393 RZF655392:RZI655393 SJB655392:SJE655393 SSX655392:STA655393 TCT655392:TCW655393 TMP655392:TMS655393 TWL655392:TWO655393 UGH655392:UGK655393 UQD655392:UQG655393 UZZ655392:VAC655393 VJV655392:VJY655393 VTR655392:VTU655393 WDN655392:WDQ655393 WNJ655392:WNM655393 WXF655392:WXI655393 AX720928:BA720929 KT720928:KW720929 UP720928:US720929 AEL720928:AEO720929 AOH720928:AOK720929 AYD720928:AYG720929 BHZ720928:BIC720929 BRV720928:BRY720929 CBR720928:CBU720929 CLN720928:CLQ720929 CVJ720928:CVM720929 DFF720928:DFI720929 DPB720928:DPE720929 DYX720928:DZA720929 EIT720928:EIW720929 ESP720928:ESS720929 FCL720928:FCO720929 FMH720928:FMK720929 FWD720928:FWG720929 GFZ720928:GGC720929 GPV720928:GPY720929 GZR720928:GZU720929 HJN720928:HJQ720929 HTJ720928:HTM720929 IDF720928:IDI720929 INB720928:INE720929 IWX720928:IXA720929 JGT720928:JGW720929 JQP720928:JQS720929 KAL720928:KAO720929 KKH720928:KKK720929 KUD720928:KUG720929 LDZ720928:LEC720929 LNV720928:LNY720929 LXR720928:LXU720929 MHN720928:MHQ720929 MRJ720928:MRM720929 NBF720928:NBI720929 NLB720928:NLE720929 NUX720928:NVA720929 OET720928:OEW720929 OOP720928:OOS720929 OYL720928:OYO720929 PIH720928:PIK720929 PSD720928:PSG720929 QBZ720928:QCC720929 QLV720928:QLY720929 QVR720928:QVU720929 RFN720928:RFQ720929 RPJ720928:RPM720929 RZF720928:RZI720929 SJB720928:SJE720929 SSX720928:STA720929 TCT720928:TCW720929 TMP720928:TMS720929 TWL720928:TWO720929 UGH720928:UGK720929 UQD720928:UQG720929 UZZ720928:VAC720929 VJV720928:VJY720929 VTR720928:VTU720929 WDN720928:WDQ720929 WNJ720928:WNM720929 WXF720928:WXI720929 AX786464:BA786465 KT786464:KW786465 UP786464:US786465 AEL786464:AEO786465 AOH786464:AOK786465 AYD786464:AYG786465 BHZ786464:BIC786465 BRV786464:BRY786465 CBR786464:CBU786465 CLN786464:CLQ786465 CVJ786464:CVM786465 DFF786464:DFI786465 DPB786464:DPE786465 DYX786464:DZA786465 EIT786464:EIW786465 ESP786464:ESS786465 FCL786464:FCO786465 FMH786464:FMK786465 FWD786464:FWG786465 GFZ786464:GGC786465 GPV786464:GPY786465 GZR786464:GZU786465 HJN786464:HJQ786465 HTJ786464:HTM786465 IDF786464:IDI786465 INB786464:INE786465 IWX786464:IXA786465 JGT786464:JGW786465 JQP786464:JQS786465 KAL786464:KAO786465 KKH786464:KKK786465 KUD786464:KUG786465 LDZ786464:LEC786465 LNV786464:LNY786465 LXR786464:LXU786465 MHN786464:MHQ786465 MRJ786464:MRM786465 NBF786464:NBI786465 NLB786464:NLE786465 NUX786464:NVA786465 OET786464:OEW786465 OOP786464:OOS786465 OYL786464:OYO786465 PIH786464:PIK786465 PSD786464:PSG786465 QBZ786464:QCC786465 QLV786464:QLY786465 QVR786464:QVU786465 RFN786464:RFQ786465 RPJ786464:RPM786465 RZF786464:RZI786465 SJB786464:SJE786465 SSX786464:STA786465 TCT786464:TCW786465 TMP786464:TMS786465 TWL786464:TWO786465 UGH786464:UGK786465 UQD786464:UQG786465 UZZ786464:VAC786465 VJV786464:VJY786465 VTR786464:VTU786465 WDN786464:WDQ786465 WNJ786464:WNM786465 WXF786464:WXI786465 AX852000:BA852001 KT852000:KW852001 UP852000:US852001 AEL852000:AEO852001 AOH852000:AOK852001 AYD852000:AYG852001 BHZ852000:BIC852001 BRV852000:BRY852001 CBR852000:CBU852001 CLN852000:CLQ852001 CVJ852000:CVM852001 DFF852000:DFI852001 DPB852000:DPE852001 DYX852000:DZA852001 EIT852000:EIW852001 ESP852000:ESS852001 FCL852000:FCO852001 FMH852000:FMK852001 FWD852000:FWG852001 GFZ852000:GGC852001 GPV852000:GPY852001 GZR852000:GZU852001 HJN852000:HJQ852001 HTJ852000:HTM852001 IDF852000:IDI852001 INB852000:INE852001 IWX852000:IXA852001 JGT852000:JGW852001 JQP852000:JQS852001 KAL852000:KAO852001 KKH852000:KKK852001 KUD852000:KUG852001 LDZ852000:LEC852001 LNV852000:LNY852001 LXR852000:LXU852001 MHN852000:MHQ852001 MRJ852000:MRM852001 NBF852000:NBI852001 NLB852000:NLE852001 NUX852000:NVA852001 OET852000:OEW852001 OOP852000:OOS852001 OYL852000:OYO852001 PIH852000:PIK852001 PSD852000:PSG852001 QBZ852000:QCC852001 QLV852000:QLY852001 QVR852000:QVU852001 RFN852000:RFQ852001 RPJ852000:RPM852001 RZF852000:RZI852001 SJB852000:SJE852001 SSX852000:STA852001 TCT852000:TCW852001 TMP852000:TMS852001 TWL852000:TWO852001 UGH852000:UGK852001 UQD852000:UQG852001 UZZ852000:VAC852001 VJV852000:VJY852001 VTR852000:VTU852001 WDN852000:WDQ852001 WNJ852000:WNM852001 WXF852000:WXI852001 AX917536:BA917537 KT917536:KW917537 UP917536:US917537 AEL917536:AEO917537 AOH917536:AOK917537 AYD917536:AYG917537 BHZ917536:BIC917537 BRV917536:BRY917537 CBR917536:CBU917537 CLN917536:CLQ917537 CVJ917536:CVM917537 DFF917536:DFI917537 DPB917536:DPE917537 DYX917536:DZA917537 EIT917536:EIW917537 ESP917536:ESS917537 FCL917536:FCO917537 FMH917536:FMK917537 FWD917536:FWG917537 GFZ917536:GGC917537 GPV917536:GPY917537 GZR917536:GZU917537 HJN917536:HJQ917537 HTJ917536:HTM917537 IDF917536:IDI917537 INB917536:INE917537 IWX917536:IXA917537 JGT917536:JGW917537 JQP917536:JQS917537 KAL917536:KAO917537 KKH917536:KKK917537 KUD917536:KUG917537 LDZ917536:LEC917537 LNV917536:LNY917537 LXR917536:LXU917537 MHN917536:MHQ917537 MRJ917536:MRM917537 NBF917536:NBI917537 NLB917536:NLE917537 NUX917536:NVA917537 OET917536:OEW917537 OOP917536:OOS917537 OYL917536:OYO917537 PIH917536:PIK917537 PSD917536:PSG917537 QBZ917536:QCC917537 QLV917536:QLY917537 QVR917536:QVU917537 RFN917536:RFQ917537 RPJ917536:RPM917537 RZF917536:RZI917537 SJB917536:SJE917537 SSX917536:STA917537 TCT917536:TCW917537 TMP917536:TMS917537 TWL917536:TWO917537 UGH917536:UGK917537 UQD917536:UQG917537 UZZ917536:VAC917537 VJV917536:VJY917537 VTR917536:VTU917537 WDN917536:WDQ917537 WNJ917536:WNM917537 WXF917536:WXI917537 AX983072:BA983073 KT983072:KW983073 UP983072:US983073 AEL983072:AEO983073 AOH983072:AOK983073 AYD983072:AYG983073 BHZ983072:BIC983073 BRV983072:BRY983073 CBR983072:CBU983073 CLN983072:CLQ983073 CVJ983072:CVM983073 DFF983072:DFI983073 DPB983072:DPE983073 DYX983072:DZA983073 EIT983072:EIW983073 ESP983072:ESS983073 FCL983072:FCO983073 FMH983072:FMK983073 FWD983072:FWG983073 GFZ983072:GGC983073 GPV983072:GPY983073 GZR983072:GZU983073 HJN983072:HJQ983073 HTJ983072:HTM983073 IDF983072:IDI983073 INB983072:INE983073 IWX983072:IXA983073 JGT983072:JGW983073 JQP983072:JQS983073 KAL983072:KAO983073 KKH983072:KKK983073 KUD983072:KUG983073 LDZ983072:LEC983073 LNV983072:LNY983073 LXR983072:LXU983073 MHN983072:MHQ983073 MRJ983072:MRM983073 NBF983072:NBI983073 NLB983072:NLE983073 NUX983072:NVA983073 OET983072:OEW983073 OOP983072:OOS983073 OYL983072:OYO983073 PIH983072:PIK983073 PSD983072:PSG983073 QBZ983072:QCC983073 QLV983072:QLY983073 QVR983072:QVU983073 RFN983072:RFQ983073 RPJ983072:RPM983073 RZF983072:RZI983073 SJB983072:SJE983073 SSX983072:STA983073 TCT983072:TCW983073 TMP983072:TMS983073 TWL983072:TWO983073 UGH983072:UGK983073 UQD983072:UQG983073 UZZ983072:VAC983073 VJV983072:VJY983073 VTR983072:VTU983073 WDN983072:WDQ983073 WNJ983072:WNM983073 WXF983072:WXI983073 AX38:BA39 KT38:KW39 UP38:US39 AEL38:AEO39 AOH38:AOK39 AYD38:AYG39 BHZ38:BIC39 BRV38:BRY39 CBR38:CBU39 CLN38:CLQ39 CVJ38:CVM39 DFF38:DFI39 DPB38:DPE39 DYX38:DZA39 EIT38:EIW39 ESP38:ESS39 FCL38:FCO39 FMH38:FMK39 FWD38:FWG39 GFZ38:GGC39 GPV38:GPY39 GZR38:GZU39 HJN38:HJQ39 HTJ38:HTM39 IDF38:IDI39 INB38:INE39 IWX38:IXA39 JGT38:JGW39 JQP38:JQS39 KAL38:KAO39 KKH38:KKK39 KUD38:KUG39 LDZ38:LEC39 LNV38:LNY39 LXR38:LXU39 MHN38:MHQ39 MRJ38:MRM39 NBF38:NBI39 NLB38:NLE39 NUX38:NVA39 OET38:OEW39 OOP38:OOS39 OYL38:OYO39 PIH38:PIK39 PSD38:PSG39 QBZ38:QCC39 QLV38:QLY39 QVR38:QVU39 RFN38:RFQ39 RPJ38:RPM39 RZF38:RZI39 SJB38:SJE39 SSX38:STA39 TCT38:TCW39 TMP38:TMS39 TWL38:TWO39 UGH38:UGK39 UQD38:UQG39 UZZ38:VAC39 VJV38:VJY39 VTR38:VTU39 WDN38:WDQ39 WNJ38:WNM39 WXF38:WXI39 AX65574:BA65575 KT65574:KW65575 UP65574:US65575 AEL65574:AEO65575 AOH65574:AOK65575 AYD65574:AYG65575 BHZ65574:BIC65575 BRV65574:BRY65575 CBR65574:CBU65575 CLN65574:CLQ65575 CVJ65574:CVM65575 DFF65574:DFI65575 DPB65574:DPE65575 DYX65574:DZA65575 EIT65574:EIW65575 ESP65574:ESS65575 FCL65574:FCO65575 FMH65574:FMK65575 FWD65574:FWG65575 GFZ65574:GGC65575 GPV65574:GPY65575 GZR65574:GZU65575 HJN65574:HJQ65575 HTJ65574:HTM65575 IDF65574:IDI65575 INB65574:INE65575 IWX65574:IXA65575 JGT65574:JGW65575 JQP65574:JQS65575 KAL65574:KAO65575 KKH65574:KKK65575 KUD65574:KUG65575 LDZ65574:LEC65575 LNV65574:LNY65575 LXR65574:LXU65575 MHN65574:MHQ65575 MRJ65574:MRM65575 NBF65574:NBI65575 NLB65574:NLE65575 NUX65574:NVA65575 OET65574:OEW65575 OOP65574:OOS65575 OYL65574:OYO65575 PIH65574:PIK65575 PSD65574:PSG65575 QBZ65574:QCC65575 QLV65574:QLY65575 QVR65574:QVU65575 RFN65574:RFQ65575 RPJ65574:RPM65575 RZF65574:RZI65575 SJB65574:SJE65575 SSX65574:STA65575 TCT65574:TCW65575 TMP65574:TMS65575 TWL65574:TWO65575 UGH65574:UGK65575 UQD65574:UQG65575 UZZ65574:VAC65575 VJV65574:VJY65575 VTR65574:VTU65575 WDN65574:WDQ65575 WNJ65574:WNM65575 WXF65574:WXI65575 AX131110:BA131111 KT131110:KW131111 UP131110:US131111 AEL131110:AEO131111 AOH131110:AOK131111 AYD131110:AYG131111 BHZ131110:BIC131111 BRV131110:BRY131111 CBR131110:CBU131111 CLN131110:CLQ131111 CVJ131110:CVM131111 DFF131110:DFI131111 DPB131110:DPE131111 DYX131110:DZA131111 EIT131110:EIW131111 ESP131110:ESS131111 FCL131110:FCO131111 FMH131110:FMK131111 FWD131110:FWG131111 GFZ131110:GGC131111 GPV131110:GPY131111 GZR131110:GZU131111 HJN131110:HJQ131111 HTJ131110:HTM131111 IDF131110:IDI131111 INB131110:INE131111 IWX131110:IXA131111 JGT131110:JGW131111 JQP131110:JQS131111 KAL131110:KAO131111 KKH131110:KKK131111 KUD131110:KUG131111 LDZ131110:LEC131111 LNV131110:LNY131111 LXR131110:LXU131111 MHN131110:MHQ131111 MRJ131110:MRM131111 NBF131110:NBI131111 NLB131110:NLE131111 NUX131110:NVA131111 OET131110:OEW131111 OOP131110:OOS131111 OYL131110:OYO131111 PIH131110:PIK131111 PSD131110:PSG131111 QBZ131110:QCC131111 QLV131110:QLY131111 QVR131110:QVU131111 RFN131110:RFQ131111 RPJ131110:RPM131111 RZF131110:RZI131111 SJB131110:SJE131111 SSX131110:STA131111 TCT131110:TCW131111 TMP131110:TMS131111 TWL131110:TWO131111 UGH131110:UGK131111 UQD131110:UQG131111 UZZ131110:VAC131111 VJV131110:VJY131111 VTR131110:VTU131111 WDN131110:WDQ131111 WNJ131110:WNM131111 WXF131110:WXI131111 AX196646:BA196647 KT196646:KW196647 UP196646:US196647 AEL196646:AEO196647 AOH196646:AOK196647 AYD196646:AYG196647 BHZ196646:BIC196647 BRV196646:BRY196647 CBR196646:CBU196647 CLN196646:CLQ196647 CVJ196646:CVM196647 DFF196646:DFI196647 DPB196646:DPE196647 DYX196646:DZA196647 EIT196646:EIW196647 ESP196646:ESS196647 FCL196646:FCO196647 FMH196646:FMK196647 FWD196646:FWG196647 GFZ196646:GGC196647 GPV196646:GPY196647 GZR196646:GZU196647 HJN196646:HJQ196647 HTJ196646:HTM196647 IDF196646:IDI196647 INB196646:INE196647 IWX196646:IXA196647 JGT196646:JGW196647 JQP196646:JQS196647 KAL196646:KAO196647 KKH196646:KKK196647 KUD196646:KUG196647 LDZ196646:LEC196647 LNV196646:LNY196647 LXR196646:LXU196647 MHN196646:MHQ196647 MRJ196646:MRM196647 NBF196646:NBI196647 NLB196646:NLE196647 NUX196646:NVA196647 OET196646:OEW196647 OOP196646:OOS196647 OYL196646:OYO196647 PIH196646:PIK196647 PSD196646:PSG196647 QBZ196646:QCC196647 QLV196646:QLY196647 QVR196646:QVU196647 RFN196646:RFQ196647 RPJ196646:RPM196647 RZF196646:RZI196647 SJB196646:SJE196647 SSX196646:STA196647 TCT196646:TCW196647 TMP196646:TMS196647 TWL196646:TWO196647 UGH196646:UGK196647 UQD196646:UQG196647 UZZ196646:VAC196647 VJV196646:VJY196647 VTR196646:VTU196647 WDN196646:WDQ196647 WNJ196646:WNM196647 WXF196646:WXI196647 AX262182:BA262183 KT262182:KW262183 UP262182:US262183 AEL262182:AEO262183 AOH262182:AOK262183 AYD262182:AYG262183 BHZ262182:BIC262183 BRV262182:BRY262183 CBR262182:CBU262183 CLN262182:CLQ262183 CVJ262182:CVM262183 DFF262182:DFI262183 DPB262182:DPE262183 DYX262182:DZA262183 EIT262182:EIW262183 ESP262182:ESS262183 FCL262182:FCO262183 FMH262182:FMK262183 FWD262182:FWG262183 GFZ262182:GGC262183 GPV262182:GPY262183 GZR262182:GZU262183 HJN262182:HJQ262183 HTJ262182:HTM262183 IDF262182:IDI262183 INB262182:INE262183 IWX262182:IXA262183 JGT262182:JGW262183 JQP262182:JQS262183 KAL262182:KAO262183 KKH262182:KKK262183 KUD262182:KUG262183 LDZ262182:LEC262183 LNV262182:LNY262183 LXR262182:LXU262183 MHN262182:MHQ262183 MRJ262182:MRM262183 NBF262182:NBI262183 NLB262182:NLE262183 NUX262182:NVA262183 OET262182:OEW262183 OOP262182:OOS262183 OYL262182:OYO262183 PIH262182:PIK262183 PSD262182:PSG262183 QBZ262182:QCC262183 QLV262182:QLY262183 QVR262182:QVU262183 RFN262182:RFQ262183 RPJ262182:RPM262183 RZF262182:RZI262183 SJB262182:SJE262183 SSX262182:STA262183 TCT262182:TCW262183 TMP262182:TMS262183 TWL262182:TWO262183 UGH262182:UGK262183 UQD262182:UQG262183 UZZ262182:VAC262183 VJV262182:VJY262183 VTR262182:VTU262183 WDN262182:WDQ262183 WNJ262182:WNM262183 WXF262182:WXI262183 AX327718:BA327719 KT327718:KW327719 UP327718:US327719 AEL327718:AEO327719 AOH327718:AOK327719 AYD327718:AYG327719 BHZ327718:BIC327719 BRV327718:BRY327719 CBR327718:CBU327719 CLN327718:CLQ327719 CVJ327718:CVM327719 DFF327718:DFI327719 DPB327718:DPE327719 DYX327718:DZA327719 EIT327718:EIW327719 ESP327718:ESS327719 FCL327718:FCO327719 FMH327718:FMK327719 FWD327718:FWG327719 GFZ327718:GGC327719 GPV327718:GPY327719 GZR327718:GZU327719 HJN327718:HJQ327719 HTJ327718:HTM327719 IDF327718:IDI327719 INB327718:INE327719 IWX327718:IXA327719 JGT327718:JGW327719 JQP327718:JQS327719 KAL327718:KAO327719 KKH327718:KKK327719 KUD327718:KUG327719 LDZ327718:LEC327719 LNV327718:LNY327719 LXR327718:LXU327719 MHN327718:MHQ327719 MRJ327718:MRM327719 NBF327718:NBI327719 NLB327718:NLE327719 NUX327718:NVA327719 OET327718:OEW327719 OOP327718:OOS327719 OYL327718:OYO327719 PIH327718:PIK327719 PSD327718:PSG327719 QBZ327718:QCC327719 QLV327718:QLY327719 QVR327718:QVU327719 RFN327718:RFQ327719 RPJ327718:RPM327719 RZF327718:RZI327719 SJB327718:SJE327719 SSX327718:STA327719 TCT327718:TCW327719 TMP327718:TMS327719 TWL327718:TWO327719 UGH327718:UGK327719 UQD327718:UQG327719 UZZ327718:VAC327719 VJV327718:VJY327719 VTR327718:VTU327719 WDN327718:WDQ327719 WNJ327718:WNM327719 WXF327718:WXI327719 AX393254:BA393255 KT393254:KW393255 UP393254:US393255 AEL393254:AEO393255 AOH393254:AOK393255 AYD393254:AYG393255 BHZ393254:BIC393255 BRV393254:BRY393255 CBR393254:CBU393255 CLN393254:CLQ393255 CVJ393254:CVM393255 DFF393254:DFI393255 DPB393254:DPE393255 DYX393254:DZA393255 EIT393254:EIW393255 ESP393254:ESS393255 FCL393254:FCO393255 FMH393254:FMK393255 FWD393254:FWG393255 GFZ393254:GGC393255 GPV393254:GPY393255 GZR393254:GZU393255 HJN393254:HJQ393255 HTJ393254:HTM393255 IDF393254:IDI393255 INB393254:INE393255 IWX393254:IXA393255 JGT393254:JGW393255 JQP393254:JQS393255 KAL393254:KAO393255 KKH393254:KKK393255 KUD393254:KUG393255 LDZ393254:LEC393255 LNV393254:LNY393255 LXR393254:LXU393255 MHN393254:MHQ393255 MRJ393254:MRM393255 NBF393254:NBI393255 NLB393254:NLE393255 NUX393254:NVA393255 OET393254:OEW393255 OOP393254:OOS393255 OYL393254:OYO393255 PIH393254:PIK393255 PSD393254:PSG393255 QBZ393254:QCC393255 QLV393254:QLY393255 QVR393254:QVU393255 RFN393254:RFQ393255 RPJ393254:RPM393255 RZF393254:RZI393255 SJB393254:SJE393255 SSX393254:STA393255 TCT393254:TCW393255 TMP393254:TMS393255 TWL393254:TWO393255 UGH393254:UGK393255 UQD393254:UQG393255 UZZ393254:VAC393255 VJV393254:VJY393255 VTR393254:VTU393255 WDN393254:WDQ393255 WNJ393254:WNM393255 WXF393254:WXI393255 AX458790:BA458791 KT458790:KW458791 UP458790:US458791 AEL458790:AEO458791 AOH458790:AOK458791 AYD458790:AYG458791 BHZ458790:BIC458791 BRV458790:BRY458791 CBR458790:CBU458791 CLN458790:CLQ458791 CVJ458790:CVM458791 DFF458790:DFI458791 DPB458790:DPE458791 DYX458790:DZA458791 EIT458790:EIW458791 ESP458790:ESS458791 FCL458790:FCO458791 FMH458790:FMK458791 FWD458790:FWG458791 GFZ458790:GGC458791 GPV458790:GPY458791 GZR458790:GZU458791 HJN458790:HJQ458791 HTJ458790:HTM458791 IDF458790:IDI458791 INB458790:INE458791 IWX458790:IXA458791 JGT458790:JGW458791 JQP458790:JQS458791 KAL458790:KAO458791 KKH458790:KKK458791 KUD458790:KUG458791 LDZ458790:LEC458791 LNV458790:LNY458791 LXR458790:LXU458791 MHN458790:MHQ458791 MRJ458790:MRM458791 NBF458790:NBI458791 NLB458790:NLE458791 NUX458790:NVA458791 OET458790:OEW458791 OOP458790:OOS458791 OYL458790:OYO458791 PIH458790:PIK458791 PSD458790:PSG458791 QBZ458790:QCC458791 QLV458790:QLY458791 QVR458790:QVU458791 RFN458790:RFQ458791 RPJ458790:RPM458791 RZF458790:RZI458791 SJB458790:SJE458791 SSX458790:STA458791 TCT458790:TCW458791 TMP458790:TMS458791 TWL458790:TWO458791 UGH458790:UGK458791 UQD458790:UQG458791 UZZ458790:VAC458791 VJV458790:VJY458791 VTR458790:VTU458791 WDN458790:WDQ458791 WNJ458790:WNM458791 WXF458790:WXI458791 AX524326:BA524327 KT524326:KW524327 UP524326:US524327 AEL524326:AEO524327 AOH524326:AOK524327 AYD524326:AYG524327 BHZ524326:BIC524327 BRV524326:BRY524327 CBR524326:CBU524327 CLN524326:CLQ524327 CVJ524326:CVM524327 DFF524326:DFI524327 DPB524326:DPE524327 DYX524326:DZA524327 EIT524326:EIW524327 ESP524326:ESS524327 FCL524326:FCO524327 FMH524326:FMK524327 FWD524326:FWG524327 GFZ524326:GGC524327 GPV524326:GPY524327 GZR524326:GZU524327 HJN524326:HJQ524327 HTJ524326:HTM524327 IDF524326:IDI524327 INB524326:INE524327 IWX524326:IXA524327 JGT524326:JGW524327 JQP524326:JQS524327 KAL524326:KAO524327 KKH524326:KKK524327 KUD524326:KUG524327 LDZ524326:LEC524327 LNV524326:LNY524327 LXR524326:LXU524327 MHN524326:MHQ524327 MRJ524326:MRM524327 NBF524326:NBI524327 NLB524326:NLE524327 NUX524326:NVA524327 OET524326:OEW524327 OOP524326:OOS524327 OYL524326:OYO524327 PIH524326:PIK524327 PSD524326:PSG524327 QBZ524326:QCC524327 QLV524326:QLY524327 QVR524326:QVU524327 RFN524326:RFQ524327 RPJ524326:RPM524327 RZF524326:RZI524327 SJB524326:SJE524327 SSX524326:STA524327 TCT524326:TCW524327 TMP524326:TMS524327 TWL524326:TWO524327 UGH524326:UGK524327 UQD524326:UQG524327 UZZ524326:VAC524327 VJV524326:VJY524327 VTR524326:VTU524327 WDN524326:WDQ524327 WNJ524326:WNM524327 WXF524326:WXI524327 AX589862:BA589863 KT589862:KW589863 UP589862:US589863 AEL589862:AEO589863 AOH589862:AOK589863 AYD589862:AYG589863 BHZ589862:BIC589863 BRV589862:BRY589863 CBR589862:CBU589863 CLN589862:CLQ589863 CVJ589862:CVM589863 DFF589862:DFI589863 DPB589862:DPE589863 DYX589862:DZA589863 EIT589862:EIW589863 ESP589862:ESS589863 FCL589862:FCO589863 FMH589862:FMK589863 FWD589862:FWG589863 GFZ589862:GGC589863 GPV589862:GPY589863 GZR589862:GZU589863 HJN589862:HJQ589863 HTJ589862:HTM589863 IDF589862:IDI589863 INB589862:INE589863 IWX589862:IXA589863 JGT589862:JGW589863 JQP589862:JQS589863 KAL589862:KAO589863 KKH589862:KKK589863 KUD589862:KUG589863 LDZ589862:LEC589863 LNV589862:LNY589863 LXR589862:LXU589863 MHN589862:MHQ589863 MRJ589862:MRM589863 NBF589862:NBI589863 NLB589862:NLE589863 NUX589862:NVA589863 OET589862:OEW589863 OOP589862:OOS589863 OYL589862:OYO589863 PIH589862:PIK589863 PSD589862:PSG589863 QBZ589862:QCC589863 QLV589862:QLY589863 QVR589862:QVU589863 RFN589862:RFQ589863 RPJ589862:RPM589863 RZF589862:RZI589863 SJB589862:SJE589863 SSX589862:STA589863 TCT589862:TCW589863 TMP589862:TMS589863 TWL589862:TWO589863 UGH589862:UGK589863 UQD589862:UQG589863 UZZ589862:VAC589863 VJV589862:VJY589863 VTR589862:VTU589863 WDN589862:WDQ589863 WNJ589862:WNM589863 WXF589862:WXI589863 AX655398:BA655399 KT655398:KW655399 UP655398:US655399 AEL655398:AEO655399 AOH655398:AOK655399 AYD655398:AYG655399 BHZ655398:BIC655399 BRV655398:BRY655399 CBR655398:CBU655399 CLN655398:CLQ655399 CVJ655398:CVM655399 DFF655398:DFI655399 DPB655398:DPE655399 DYX655398:DZA655399 EIT655398:EIW655399 ESP655398:ESS655399 FCL655398:FCO655399 FMH655398:FMK655399 FWD655398:FWG655399 GFZ655398:GGC655399 GPV655398:GPY655399 GZR655398:GZU655399 HJN655398:HJQ655399 HTJ655398:HTM655399 IDF655398:IDI655399 INB655398:INE655399 IWX655398:IXA655399 JGT655398:JGW655399 JQP655398:JQS655399 KAL655398:KAO655399 KKH655398:KKK655399 KUD655398:KUG655399 LDZ655398:LEC655399 LNV655398:LNY655399 LXR655398:LXU655399 MHN655398:MHQ655399 MRJ655398:MRM655399 NBF655398:NBI655399 NLB655398:NLE655399 NUX655398:NVA655399 OET655398:OEW655399 OOP655398:OOS655399 OYL655398:OYO655399 PIH655398:PIK655399 PSD655398:PSG655399 QBZ655398:QCC655399 QLV655398:QLY655399 QVR655398:QVU655399 RFN655398:RFQ655399 RPJ655398:RPM655399 RZF655398:RZI655399 SJB655398:SJE655399 SSX655398:STA655399 TCT655398:TCW655399 TMP655398:TMS655399 TWL655398:TWO655399 UGH655398:UGK655399 UQD655398:UQG655399 UZZ655398:VAC655399 VJV655398:VJY655399 VTR655398:VTU655399 WDN655398:WDQ655399 WNJ655398:WNM655399 WXF655398:WXI655399 AX720934:BA720935 KT720934:KW720935 UP720934:US720935 AEL720934:AEO720935 AOH720934:AOK720935 AYD720934:AYG720935 BHZ720934:BIC720935 BRV720934:BRY720935 CBR720934:CBU720935 CLN720934:CLQ720935 CVJ720934:CVM720935 DFF720934:DFI720935 DPB720934:DPE720935 DYX720934:DZA720935 EIT720934:EIW720935 ESP720934:ESS720935 FCL720934:FCO720935 FMH720934:FMK720935 FWD720934:FWG720935 GFZ720934:GGC720935 GPV720934:GPY720935 GZR720934:GZU720935 HJN720934:HJQ720935 HTJ720934:HTM720935 IDF720934:IDI720935 INB720934:INE720935 IWX720934:IXA720935 JGT720934:JGW720935 JQP720934:JQS720935 KAL720934:KAO720935 KKH720934:KKK720935 KUD720934:KUG720935 LDZ720934:LEC720935 LNV720934:LNY720935 LXR720934:LXU720935 MHN720934:MHQ720935 MRJ720934:MRM720935 NBF720934:NBI720935 NLB720934:NLE720935 NUX720934:NVA720935 OET720934:OEW720935 OOP720934:OOS720935 OYL720934:OYO720935 PIH720934:PIK720935 PSD720934:PSG720935 QBZ720934:QCC720935 QLV720934:QLY720935 QVR720934:QVU720935 RFN720934:RFQ720935 RPJ720934:RPM720935 RZF720934:RZI720935 SJB720934:SJE720935 SSX720934:STA720935 TCT720934:TCW720935 TMP720934:TMS720935 TWL720934:TWO720935 UGH720934:UGK720935 UQD720934:UQG720935 UZZ720934:VAC720935 VJV720934:VJY720935 VTR720934:VTU720935 WDN720934:WDQ720935 WNJ720934:WNM720935 WXF720934:WXI720935 AX786470:BA786471 KT786470:KW786471 UP786470:US786471 AEL786470:AEO786471 AOH786470:AOK786471 AYD786470:AYG786471 BHZ786470:BIC786471 BRV786470:BRY786471 CBR786470:CBU786471 CLN786470:CLQ786471 CVJ786470:CVM786471 DFF786470:DFI786471 DPB786470:DPE786471 DYX786470:DZA786471 EIT786470:EIW786471 ESP786470:ESS786471 FCL786470:FCO786471 FMH786470:FMK786471 FWD786470:FWG786471 GFZ786470:GGC786471 GPV786470:GPY786471 GZR786470:GZU786471 HJN786470:HJQ786471 HTJ786470:HTM786471 IDF786470:IDI786471 INB786470:INE786471 IWX786470:IXA786471 JGT786470:JGW786471 JQP786470:JQS786471 KAL786470:KAO786471 KKH786470:KKK786471 KUD786470:KUG786471 LDZ786470:LEC786471 LNV786470:LNY786471 LXR786470:LXU786471 MHN786470:MHQ786471 MRJ786470:MRM786471 NBF786470:NBI786471 NLB786470:NLE786471 NUX786470:NVA786471 OET786470:OEW786471 OOP786470:OOS786471 OYL786470:OYO786471 PIH786470:PIK786471 PSD786470:PSG786471 QBZ786470:QCC786471 QLV786470:QLY786471 QVR786470:QVU786471 RFN786470:RFQ786471 RPJ786470:RPM786471 RZF786470:RZI786471 SJB786470:SJE786471 SSX786470:STA786471 TCT786470:TCW786471 TMP786470:TMS786471 TWL786470:TWO786471 UGH786470:UGK786471 UQD786470:UQG786471 UZZ786470:VAC786471 VJV786470:VJY786471 VTR786470:VTU786471 WDN786470:WDQ786471 WNJ786470:WNM786471 WXF786470:WXI786471 AX852006:BA852007 KT852006:KW852007 UP852006:US852007 AEL852006:AEO852007 AOH852006:AOK852007 AYD852006:AYG852007 BHZ852006:BIC852007 BRV852006:BRY852007 CBR852006:CBU852007 CLN852006:CLQ852007 CVJ852006:CVM852007 DFF852006:DFI852007 DPB852006:DPE852007 DYX852006:DZA852007 EIT852006:EIW852007 ESP852006:ESS852007 FCL852006:FCO852007 FMH852006:FMK852007 FWD852006:FWG852007 GFZ852006:GGC852007 GPV852006:GPY852007 GZR852006:GZU852007 HJN852006:HJQ852007 HTJ852006:HTM852007 IDF852006:IDI852007 INB852006:INE852007 IWX852006:IXA852007 JGT852006:JGW852007 JQP852006:JQS852007 KAL852006:KAO852007 KKH852006:KKK852007 KUD852006:KUG852007 LDZ852006:LEC852007 LNV852006:LNY852007 LXR852006:LXU852007 MHN852006:MHQ852007 MRJ852006:MRM852007 NBF852006:NBI852007 NLB852006:NLE852007 NUX852006:NVA852007 OET852006:OEW852007 OOP852006:OOS852007 OYL852006:OYO852007 PIH852006:PIK852007 PSD852006:PSG852007 QBZ852006:QCC852007 QLV852006:QLY852007 QVR852006:QVU852007 RFN852006:RFQ852007 RPJ852006:RPM852007 RZF852006:RZI852007 SJB852006:SJE852007 SSX852006:STA852007 TCT852006:TCW852007 TMP852006:TMS852007 TWL852006:TWO852007 UGH852006:UGK852007 UQD852006:UQG852007 UZZ852006:VAC852007 VJV852006:VJY852007 VTR852006:VTU852007 WDN852006:WDQ852007 WNJ852006:WNM852007 WXF852006:WXI852007 AX917542:BA917543 KT917542:KW917543 UP917542:US917543 AEL917542:AEO917543 AOH917542:AOK917543 AYD917542:AYG917543 BHZ917542:BIC917543 BRV917542:BRY917543 CBR917542:CBU917543 CLN917542:CLQ917543 CVJ917542:CVM917543 DFF917542:DFI917543 DPB917542:DPE917543 DYX917542:DZA917543 EIT917542:EIW917543 ESP917542:ESS917543 FCL917542:FCO917543 FMH917542:FMK917543 FWD917542:FWG917543 GFZ917542:GGC917543 GPV917542:GPY917543 GZR917542:GZU917543 HJN917542:HJQ917543 HTJ917542:HTM917543 IDF917542:IDI917543 INB917542:INE917543 IWX917542:IXA917543 JGT917542:JGW917543 JQP917542:JQS917543 KAL917542:KAO917543 KKH917542:KKK917543 KUD917542:KUG917543 LDZ917542:LEC917543 LNV917542:LNY917543 LXR917542:LXU917543 MHN917542:MHQ917543 MRJ917542:MRM917543 NBF917542:NBI917543 NLB917542:NLE917543 NUX917542:NVA917543 OET917542:OEW917543 OOP917542:OOS917543 OYL917542:OYO917543 PIH917542:PIK917543 PSD917542:PSG917543 QBZ917542:QCC917543 QLV917542:QLY917543 QVR917542:QVU917543 RFN917542:RFQ917543 RPJ917542:RPM917543 RZF917542:RZI917543 SJB917542:SJE917543 SSX917542:STA917543 TCT917542:TCW917543 TMP917542:TMS917543 TWL917542:TWO917543 UGH917542:UGK917543 UQD917542:UQG917543 UZZ917542:VAC917543 VJV917542:VJY917543 VTR917542:VTU917543 WDN917542:WDQ917543 WNJ917542:WNM917543 WXF917542:WXI917543 AX983078:BA983079 KT983078:KW983079 UP983078:US983079 AEL983078:AEO983079 AOH983078:AOK983079 AYD983078:AYG983079 BHZ983078:BIC983079 BRV983078:BRY983079 CBR983078:CBU983079 CLN983078:CLQ983079 CVJ983078:CVM983079 DFF983078:DFI983079 DPB983078:DPE983079 DYX983078:DZA983079 EIT983078:EIW983079 ESP983078:ESS983079 FCL983078:FCO983079 FMH983078:FMK983079 FWD983078:FWG983079 GFZ983078:GGC983079 GPV983078:GPY983079 GZR983078:GZU983079 HJN983078:HJQ983079 HTJ983078:HTM983079 IDF983078:IDI983079 INB983078:INE983079 IWX983078:IXA983079 JGT983078:JGW983079 JQP983078:JQS983079 KAL983078:KAO983079 KKH983078:KKK983079 KUD983078:KUG983079 LDZ983078:LEC983079 LNV983078:LNY983079 LXR983078:LXU983079 MHN983078:MHQ983079 MRJ983078:MRM983079 NBF983078:NBI983079 NLB983078:NLE983079 NUX983078:NVA983079 OET983078:OEW983079 OOP983078:OOS983079 OYL983078:OYO983079 PIH983078:PIK983079 PSD983078:PSG983079 QBZ983078:QCC983079 QLV983078:QLY983079 QVR983078:QVU983079 RFN983078:RFQ983079 RPJ983078:RPM983079 RZF983078:RZI983079 SJB983078:SJE983079 SSX983078:STA983079 TCT983078:TCW983079 TMP983078:TMS983079 TWL983078:TWO983079 UGH983078:UGK983079 UQD983078:UQG983079 UZZ983078:VAC983079 VJV983078:VJY983079 VTR983078:VTU983079 WDN983078:WDQ983079 WNJ983078:WNM983079 WXF983078:WXI983079 AX42:BA43 KT42:KW43 UP42:US43 AEL42:AEO43 AOH42:AOK43 AYD42:AYG43 BHZ42:BIC43 BRV42:BRY43 CBR42:CBU43 CLN42:CLQ43 CVJ42:CVM43 DFF42:DFI43 DPB42:DPE43 DYX42:DZA43 EIT42:EIW43 ESP42:ESS43 FCL42:FCO43 FMH42:FMK43 FWD42:FWG43 GFZ42:GGC43 GPV42:GPY43 GZR42:GZU43 HJN42:HJQ43 HTJ42:HTM43 IDF42:IDI43 INB42:INE43 IWX42:IXA43 JGT42:JGW43 JQP42:JQS43 KAL42:KAO43 KKH42:KKK43 KUD42:KUG43 LDZ42:LEC43 LNV42:LNY43 LXR42:LXU43 MHN42:MHQ43 MRJ42:MRM43 NBF42:NBI43 NLB42:NLE43 NUX42:NVA43 OET42:OEW43 OOP42:OOS43 OYL42:OYO43 PIH42:PIK43 PSD42:PSG43 QBZ42:QCC43 QLV42:QLY43 QVR42:QVU43 RFN42:RFQ43 RPJ42:RPM43 RZF42:RZI43 SJB42:SJE43 SSX42:STA43 TCT42:TCW43 TMP42:TMS43 TWL42:TWO43 UGH42:UGK43 UQD42:UQG43 UZZ42:VAC43 VJV42:VJY43 VTR42:VTU43 WDN42:WDQ43 WNJ42:WNM43 WXF42:WXI43 AX65578:BA65579 KT65578:KW65579 UP65578:US65579 AEL65578:AEO65579 AOH65578:AOK65579 AYD65578:AYG65579 BHZ65578:BIC65579 BRV65578:BRY65579 CBR65578:CBU65579 CLN65578:CLQ65579 CVJ65578:CVM65579 DFF65578:DFI65579 DPB65578:DPE65579 DYX65578:DZA65579 EIT65578:EIW65579 ESP65578:ESS65579 FCL65578:FCO65579 FMH65578:FMK65579 FWD65578:FWG65579 GFZ65578:GGC65579 GPV65578:GPY65579 GZR65578:GZU65579 HJN65578:HJQ65579 HTJ65578:HTM65579 IDF65578:IDI65579 INB65578:INE65579 IWX65578:IXA65579 JGT65578:JGW65579 JQP65578:JQS65579 KAL65578:KAO65579 KKH65578:KKK65579 KUD65578:KUG65579 LDZ65578:LEC65579 LNV65578:LNY65579 LXR65578:LXU65579 MHN65578:MHQ65579 MRJ65578:MRM65579 NBF65578:NBI65579 NLB65578:NLE65579 NUX65578:NVA65579 OET65578:OEW65579 OOP65578:OOS65579 OYL65578:OYO65579 PIH65578:PIK65579 PSD65578:PSG65579 QBZ65578:QCC65579 QLV65578:QLY65579 QVR65578:QVU65579 RFN65578:RFQ65579 RPJ65578:RPM65579 RZF65578:RZI65579 SJB65578:SJE65579 SSX65578:STA65579 TCT65578:TCW65579 TMP65578:TMS65579 TWL65578:TWO65579 UGH65578:UGK65579 UQD65578:UQG65579 UZZ65578:VAC65579 VJV65578:VJY65579 VTR65578:VTU65579 WDN65578:WDQ65579 WNJ65578:WNM65579 WXF65578:WXI65579 AX131114:BA131115 KT131114:KW131115 UP131114:US131115 AEL131114:AEO131115 AOH131114:AOK131115 AYD131114:AYG131115 BHZ131114:BIC131115 BRV131114:BRY131115 CBR131114:CBU131115 CLN131114:CLQ131115 CVJ131114:CVM131115 DFF131114:DFI131115 DPB131114:DPE131115 DYX131114:DZA131115 EIT131114:EIW131115 ESP131114:ESS131115 FCL131114:FCO131115 FMH131114:FMK131115 FWD131114:FWG131115 GFZ131114:GGC131115 GPV131114:GPY131115 GZR131114:GZU131115 HJN131114:HJQ131115 HTJ131114:HTM131115 IDF131114:IDI131115 INB131114:INE131115 IWX131114:IXA131115 JGT131114:JGW131115 JQP131114:JQS131115 KAL131114:KAO131115 KKH131114:KKK131115 KUD131114:KUG131115 LDZ131114:LEC131115 LNV131114:LNY131115 LXR131114:LXU131115 MHN131114:MHQ131115 MRJ131114:MRM131115 NBF131114:NBI131115 NLB131114:NLE131115 NUX131114:NVA131115 OET131114:OEW131115 OOP131114:OOS131115 OYL131114:OYO131115 PIH131114:PIK131115 PSD131114:PSG131115 QBZ131114:QCC131115 QLV131114:QLY131115 QVR131114:QVU131115 RFN131114:RFQ131115 RPJ131114:RPM131115 RZF131114:RZI131115 SJB131114:SJE131115 SSX131114:STA131115 TCT131114:TCW131115 TMP131114:TMS131115 TWL131114:TWO131115 UGH131114:UGK131115 UQD131114:UQG131115 UZZ131114:VAC131115 VJV131114:VJY131115 VTR131114:VTU131115 WDN131114:WDQ131115 WNJ131114:WNM131115 WXF131114:WXI131115 AX196650:BA196651 KT196650:KW196651 UP196650:US196651 AEL196650:AEO196651 AOH196650:AOK196651 AYD196650:AYG196651 BHZ196650:BIC196651 BRV196650:BRY196651 CBR196650:CBU196651 CLN196650:CLQ196651 CVJ196650:CVM196651 DFF196650:DFI196651 DPB196650:DPE196651 DYX196650:DZA196651 EIT196650:EIW196651 ESP196650:ESS196651 FCL196650:FCO196651 FMH196650:FMK196651 FWD196650:FWG196651 GFZ196650:GGC196651 GPV196650:GPY196651 GZR196650:GZU196651 HJN196650:HJQ196651 HTJ196650:HTM196651 IDF196650:IDI196651 INB196650:INE196651 IWX196650:IXA196651 JGT196650:JGW196651 JQP196650:JQS196651 KAL196650:KAO196651 KKH196650:KKK196651 KUD196650:KUG196651 LDZ196650:LEC196651 LNV196650:LNY196651 LXR196650:LXU196651 MHN196650:MHQ196651 MRJ196650:MRM196651 NBF196650:NBI196651 NLB196650:NLE196651 NUX196650:NVA196651 OET196650:OEW196651 OOP196650:OOS196651 OYL196650:OYO196651 PIH196650:PIK196651 PSD196650:PSG196651 QBZ196650:QCC196651 QLV196650:QLY196651 QVR196650:QVU196651 RFN196650:RFQ196651 RPJ196650:RPM196651 RZF196650:RZI196651 SJB196650:SJE196651 SSX196650:STA196651 TCT196650:TCW196651 TMP196650:TMS196651 TWL196650:TWO196651 UGH196650:UGK196651 UQD196650:UQG196651 UZZ196650:VAC196651 VJV196650:VJY196651 VTR196650:VTU196651 WDN196650:WDQ196651 WNJ196650:WNM196651 WXF196650:WXI196651 AX262186:BA262187 KT262186:KW262187 UP262186:US262187 AEL262186:AEO262187 AOH262186:AOK262187 AYD262186:AYG262187 BHZ262186:BIC262187 BRV262186:BRY262187 CBR262186:CBU262187 CLN262186:CLQ262187 CVJ262186:CVM262187 DFF262186:DFI262187 DPB262186:DPE262187 DYX262186:DZA262187 EIT262186:EIW262187 ESP262186:ESS262187 FCL262186:FCO262187 FMH262186:FMK262187 FWD262186:FWG262187 GFZ262186:GGC262187 GPV262186:GPY262187 GZR262186:GZU262187 HJN262186:HJQ262187 HTJ262186:HTM262187 IDF262186:IDI262187 INB262186:INE262187 IWX262186:IXA262187 JGT262186:JGW262187 JQP262186:JQS262187 KAL262186:KAO262187 KKH262186:KKK262187 KUD262186:KUG262187 LDZ262186:LEC262187 LNV262186:LNY262187 LXR262186:LXU262187 MHN262186:MHQ262187 MRJ262186:MRM262187 NBF262186:NBI262187 NLB262186:NLE262187 NUX262186:NVA262187 OET262186:OEW262187 OOP262186:OOS262187 OYL262186:OYO262187 PIH262186:PIK262187 PSD262186:PSG262187 QBZ262186:QCC262187 QLV262186:QLY262187 QVR262186:QVU262187 RFN262186:RFQ262187 RPJ262186:RPM262187 RZF262186:RZI262187 SJB262186:SJE262187 SSX262186:STA262187 TCT262186:TCW262187 TMP262186:TMS262187 TWL262186:TWO262187 UGH262186:UGK262187 UQD262186:UQG262187 UZZ262186:VAC262187 VJV262186:VJY262187 VTR262186:VTU262187 WDN262186:WDQ262187 WNJ262186:WNM262187 WXF262186:WXI262187 AX327722:BA327723 KT327722:KW327723 UP327722:US327723 AEL327722:AEO327723 AOH327722:AOK327723 AYD327722:AYG327723 BHZ327722:BIC327723 BRV327722:BRY327723 CBR327722:CBU327723 CLN327722:CLQ327723 CVJ327722:CVM327723 DFF327722:DFI327723 DPB327722:DPE327723 DYX327722:DZA327723 EIT327722:EIW327723 ESP327722:ESS327723 FCL327722:FCO327723 FMH327722:FMK327723 FWD327722:FWG327723 GFZ327722:GGC327723 GPV327722:GPY327723 GZR327722:GZU327723 HJN327722:HJQ327723 HTJ327722:HTM327723 IDF327722:IDI327723 INB327722:INE327723 IWX327722:IXA327723 JGT327722:JGW327723 JQP327722:JQS327723 KAL327722:KAO327723 KKH327722:KKK327723 KUD327722:KUG327723 LDZ327722:LEC327723 LNV327722:LNY327723 LXR327722:LXU327723 MHN327722:MHQ327723 MRJ327722:MRM327723 NBF327722:NBI327723 NLB327722:NLE327723 NUX327722:NVA327723 OET327722:OEW327723 OOP327722:OOS327723 OYL327722:OYO327723 PIH327722:PIK327723 PSD327722:PSG327723 QBZ327722:QCC327723 QLV327722:QLY327723 QVR327722:QVU327723 RFN327722:RFQ327723 RPJ327722:RPM327723 RZF327722:RZI327723 SJB327722:SJE327723 SSX327722:STA327723 TCT327722:TCW327723 TMP327722:TMS327723 TWL327722:TWO327723 UGH327722:UGK327723 UQD327722:UQG327723 UZZ327722:VAC327723 VJV327722:VJY327723 VTR327722:VTU327723 WDN327722:WDQ327723 WNJ327722:WNM327723 WXF327722:WXI327723 AX393258:BA393259 KT393258:KW393259 UP393258:US393259 AEL393258:AEO393259 AOH393258:AOK393259 AYD393258:AYG393259 BHZ393258:BIC393259 BRV393258:BRY393259 CBR393258:CBU393259 CLN393258:CLQ393259 CVJ393258:CVM393259 DFF393258:DFI393259 DPB393258:DPE393259 DYX393258:DZA393259 EIT393258:EIW393259 ESP393258:ESS393259 FCL393258:FCO393259 FMH393258:FMK393259 FWD393258:FWG393259 GFZ393258:GGC393259 GPV393258:GPY393259 GZR393258:GZU393259 HJN393258:HJQ393259 HTJ393258:HTM393259 IDF393258:IDI393259 INB393258:INE393259 IWX393258:IXA393259 JGT393258:JGW393259 JQP393258:JQS393259 KAL393258:KAO393259 KKH393258:KKK393259 KUD393258:KUG393259 LDZ393258:LEC393259 LNV393258:LNY393259 LXR393258:LXU393259 MHN393258:MHQ393259 MRJ393258:MRM393259 NBF393258:NBI393259 NLB393258:NLE393259 NUX393258:NVA393259 OET393258:OEW393259 OOP393258:OOS393259 OYL393258:OYO393259 PIH393258:PIK393259 PSD393258:PSG393259 QBZ393258:QCC393259 QLV393258:QLY393259 QVR393258:QVU393259 RFN393258:RFQ393259 RPJ393258:RPM393259 RZF393258:RZI393259 SJB393258:SJE393259 SSX393258:STA393259 TCT393258:TCW393259 TMP393258:TMS393259 TWL393258:TWO393259 UGH393258:UGK393259 UQD393258:UQG393259 UZZ393258:VAC393259 VJV393258:VJY393259 VTR393258:VTU393259 WDN393258:WDQ393259 WNJ393258:WNM393259 WXF393258:WXI393259 AX458794:BA458795 KT458794:KW458795 UP458794:US458795 AEL458794:AEO458795 AOH458794:AOK458795 AYD458794:AYG458795 BHZ458794:BIC458795 BRV458794:BRY458795 CBR458794:CBU458795 CLN458794:CLQ458795 CVJ458794:CVM458795 DFF458794:DFI458795 DPB458794:DPE458795 DYX458794:DZA458795 EIT458794:EIW458795 ESP458794:ESS458795 FCL458794:FCO458795 FMH458794:FMK458795 FWD458794:FWG458795 GFZ458794:GGC458795 GPV458794:GPY458795 GZR458794:GZU458795 HJN458794:HJQ458795 HTJ458794:HTM458795 IDF458794:IDI458795 INB458794:INE458795 IWX458794:IXA458795 JGT458794:JGW458795 JQP458794:JQS458795 KAL458794:KAO458795 KKH458794:KKK458795 KUD458794:KUG458795 LDZ458794:LEC458795 LNV458794:LNY458795 LXR458794:LXU458795 MHN458794:MHQ458795 MRJ458794:MRM458795 NBF458794:NBI458795 NLB458794:NLE458795 NUX458794:NVA458795 OET458794:OEW458795 OOP458794:OOS458795 OYL458794:OYO458795 PIH458794:PIK458795 PSD458794:PSG458795 QBZ458794:QCC458795 QLV458794:QLY458795 QVR458794:QVU458795 RFN458794:RFQ458795 RPJ458794:RPM458795 RZF458794:RZI458795 SJB458794:SJE458795 SSX458794:STA458795 TCT458794:TCW458795 TMP458794:TMS458795 TWL458794:TWO458795 UGH458794:UGK458795 UQD458794:UQG458795 UZZ458794:VAC458795 VJV458794:VJY458795 VTR458794:VTU458795 WDN458794:WDQ458795 WNJ458794:WNM458795 WXF458794:WXI458795 AX524330:BA524331 KT524330:KW524331 UP524330:US524331 AEL524330:AEO524331 AOH524330:AOK524331 AYD524330:AYG524331 BHZ524330:BIC524331 BRV524330:BRY524331 CBR524330:CBU524331 CLN524330:CLQ524331 CVJ524330:CVM524331 DFF524330:DFI524331 DPB524330:DPE524331 DYX524330:DZA524331 EIT524330:EIW524331 ESP524330:ESS524331 FCL524330:FCO524331 FMH524330:FMK524331 FWD524330:FWG524331 GFZ524330:GGC524331 GPV524330:GPY524331 GZR524330:GZU524331 HJN524330:HJQ524331 HTJ524330:HTM524331 IDF524330:IDI524331 INB524330:INE524331 IWX524330:IXA524331 JGT524330:JGW524331 JQP524330:JQS524331 KAL524330:KAO524331 KKH524330:KKK524331 KUD524330:KUG524331 LDZ524330:LEC524331 LNV524330:LNY524331 LXR524330:LXU524331 MHN524330:MHQ524331 MRJ524330:MRM524331 NBF524330:NBI524331 NLB524330:NLE524331 NUX524330:NVA524331 OET524330:OEW524331 OOP524330:OOS524331 OYL524330:OYO524331 PIH524330:PIK524331 PSD524330:PSG524331 QBZ524330:QCC524331 QLV524330:QLY524331 QVR524330:QVU524331 RFN524330:RFQ524331 RPJ524330:RPM524331 RZF524330:RZI524331 SJB524330:SJE524331 SSX524330:STA524331 TCT524330:TCW524331 TMP524330:TMS524331 TWL524330:TWO524331 UGH524330:UGK524331 UQD524330:UQG524331 UZZ524330:VAC524331 VJV524330:VJY524331 VTR524330:VTU524331 WDN524330:WDQ524331 WNJ524330:WNM524331 WXF524330:WXI524331 AX589866:BA589867 KT589866:KW589867 UP589866:US589867 AEL589866:AEO589867 AOH589866:AOK589867 AYD589866:AYG589867 BHZ589866:BIC589867 BRV589866:BRY589867 CBR589866:CBU589867 CLN589866:CLQ589867 CVJ589866:CVM589867 DFF589866:DFI589867 DPB589866:DPE589867 DYX589866:DZA589867 EIT589866:EIW589867 ESP589866:ESS589867 FCL589866:FCO589867 FMH589866:FMK589867 FWD589866:FWG589867 GFZ589866:GGC589867 GPV589866:GPY589867 GZR589866:GZU589867 HJN589866:HJQ589867 HTJ589866:HTM589867 IDF589866:IDI589867 INB589866:INE589867 IWX589866:IXA589867 JGT589866:JGW589867 JQP589866:JQS589867 KAL589866:KAO589867 KKH589866:KKK589867 KUD589866:KUG589867 LDZ589866:LEC589867 LNV589866:LNY589867 LXR589866:LXU589867 MHN589866:MHQ589867 MRJ589866:MRM589867 NBF589866:NBI589867 NLB589866:NLE589867 NUX589866:NVA589867 OET589866:OEW589867 OOP589866:OOS589867 OYL589866:OYO589867 PIH589866:PIK589867 PSD589866:PSG589867 QBZ589866:QCC589867 QLV589866:QLY589867 QVR589866:QVU589867 RFN589866:RFQ589867 RPJ589866:RPM589867 RZF589866:RZI589867 SJB589866:SJE589867 SSX589866:STA589867 TCT589866:TCW589867 TMP589866:TMS589867 TWL589866:TWO589867 UGH589866:UGK589867 UQD589866:UQG589867 UZZ589866:VAC589867 VJV589866:VJY589867 VTR589866:VTU589867 WDN589866:WDQ589867 WNJ589866:WNM589867 WXF589866:WXI589867 AX655402:BA655403 KT655402:KW655403 UP655402:US655403 AEL655402:AEO655403 AOH655402:AOK655403 AYD655402:AYG655403 BHZ655402:BIC655403 BRV655402:BRY655403 CBR655402:CBU655403 CLN655402:CLQ655403 CVJ655402:CVM655403 DFF655402:DFI655403 DPB655402:DPE655403 DYX655402:DZA655403 EIT655402:EIW655403 ESP655402:ESS655403 FCL655402:FCO655403 FMH655402:FMK655403 FWD655402:FWG655403 GFZ655402:GGC655403 GPV655402:GPY655403 GZR655402:GZU655403 HJN655402:HJQ655403 HTJ655402:HTM655403 IDF655402:IDI655403 INB655402:INE655403 IWX655402:IXA655403 JGT655402:JGW655403 JQP655402:JQS655403 KAL655402:KAO655403 KKH655402:KKK655403 KUD655402:KUG655403 LDZ655402:LEC655403 LNV655402:LNY655403 LXR655402:LXU655403 MHN655402:MHQ655403 MRJ655402:MRM655403 NBF655402:NBI655403 NLB655402:NLE655403 NUX655402:NVA655403 OET655402:OEW655403 OOP655402:OOS655403 OYL655402:OYO655403 PIH655402:PIK655403 PSD655402:PSG655403 QBZ655402:QCC655403 QLV655402:QLY655403 QVR655402:QVU655403 RFN655402:RFQ655403 RPJ655402:RPM655403 RZF655402:RZI655403 SJB655402:SJE655403 SSX655402:STA655403 TCT655402:TCW655403 TMP655402:TMS655403 TWL655402:TWO655403 UGH655402:UGK655403 UQD655402:UQG655403 UZZ655402:VAC655403 VJV655402:VJY655403 VTR655402:VTU655403 WDN655402:WDQ655403 WNJ655402:WNM655403 WXF655402:WXI655403 AX720938:BA720939 KT720938:KW720939 UP720938:US720939 AEL720938:AEO720939 AOH720938:AOK720939 AYD720938:AYG720939 BHZ720938:BIC720939 BRV720938:BRY720939 CBR720938:CBU720939 CLN720938:CLQ720939 CVJ720938:CVM720939 DFF720938:DFI720939 DPB720938:DPE720939 DYX720938:DZA720939 EIT720938:EIW720939 ESP720938:ESS720939 FCL720938:FCO720939 FMH720938:FMK720939 FWD720938:FWG720939 GFZ720938:GGC720939 GPV720938:GPY720939 GZR720938:GZU720939 HJN720938:HJQ720939 HTJ720938:HTM720939 IDF720938:IDI720939 INB720938:INE720939 IWX720938:IXA720939 JGT720938:JGW720939 JQP720938:JQS720939 KAL720938:KAO720939 KKH720938:KKK720939 KUD720938:KUG720939 LDZ720938:LEC720939 LNV720938:LNY720939 LXR720938:LXU720939 MHN720938:MHQ720939 MRJ720938:MRM720939 NBF720938:NBI720939 NLB720938:NLE720939 NUX720938:NVA720939 OET720938:OEW720939 OOP720938:OOS720939 OYL720938:OYO720939 PIH720938:PIK720939 PSD720938:PSG720939 QBZ720938:QCC720939 QLV720938:QLY720939 QVR720938:QVU720939 RFN720938:RFQ720939 RPJ720938:RPM720939 RZF720938:RZI720939 SJB720938:SJE720939 SSX720938:STA720939 TCT720938:TCW720939 TMP720938:TMS720939 TWL720938:TWO720939 UGH720938:UGK720939 UQD720938:UQG720939 UZZ720938:VAC720939 VJV720938:VJY720939 VTR720938:VTU720939 WDN720938:WDQ720939 WNJ720938:WNM720939 WXF720938:WXI720939 AX786474:BA786475 KT786474:KW786475 UP786474:US786475 AEL786474:AEO786475 AOH786474:AOK786475 AYD786474:AYG786475 BHZ786474:BIC786475 BRV786474:BRY786475 CBR786474:CBU786475 CLN786474:CLQ786475 CVJ786474:CVM786475 DFF786474:DFI786475 DPB786474:DPE786475 DYX786474:DZA786475 EIT786474:EIW786475 ESP786474:ESS786475 FCL786474:FCO786475 FMH786474:FMK786475 FWD786474:FWG786475 GFZ786474:GGC786475 GPV786474:GPY786475 GZR786474:GZU786475 HJN786474:HJQ786475 HTJ786474:HTM786475 IDF786474:IDI786475 INB786474:INE786475 IWX786474:IXA786475 JGT786474:JGW786475 JQP786474:JQS786475 KAL786474:KAO786475 KKH786474:KKK786475 KUD786474:KUG786475 LDZ786474:LEC786475 LNV786474:LNY786475 LXR786474:LXU786475 MHN786474:MHQ786475 MRJ786474:MRM786475 NBF786474:NBI786475 NLB786474:NLE786475 NUX786474:NVA786475 OET786474:OEW786475 OOP786474:OOS786475 OYL786474:OYO786475 PIH786474:PIK786475 PSD786474:PSG786475 QBZ786474:QCC786475 QLV786474:QLY786475 QVR786474:QVU786475 RFN786474:RFQ786475 RPJ786474:RPM786475 RZF786474:RZI786475 SJB786474:SJE786475 SSX786474:STA786475 TCT786474:TCW786475 TMP786474:TMS786475 TWL786474:TWO786475 UGH786474:UGK786475 UQD786474:UQG786475 UZZ786474:VAC786475 VJV786474:VJY786475 VTR786474:VTU786475 WDN786474:WDQ786475 WNJ786474:WNM786475 WXF786474:WXI786475 AX852010:BA852011 KT852010:KW852011 UP852010:US852011 AEL852010:AEO852011 AOH852010:AOK852011 AYD852010:AYG852011 BHZ852010:BIC852011 BRV852010:BRY852011 CBR852010:CBU852011 CLN852010:CLQ852011 CVJ852010:CVM852011 DFF852010:DFI852011 DPB852010:DPE852011 DYX852010:DZA852011 EIT852010:EIW852011 ESP852010:ESS852011 FCL852010:FCO852011 FMH852010:FMK852011 FWD852010:FWG852011 GFZ852010:GGC852011 GPV852010:GPY852011 GZR852010:GZU852011 HJN852010:HJQ852011 HTJ852010:HTM852011 IDF852010:IDI852011 INB852010:INE852011 IWX852010:IXA852011 JGT852010:JGW852011 JQP852010:JQS852011 KAL852010:KAO852011 KKH852010:KKK852011 KUD852010:KUG852011 LDZ852010:LEC852011 LNV852010:LNY852011 LXR852010:LXU852011 MHN852010:MHQ852011 MRJ852010:MRM852011 NBF852010:NBI852011 NLB852010:NLE852011 NUX852010:NVA852011 OET852010:OEW852011 OOP852010:OOS852011 OYL852010:OYO852011 PIH852010:PIK852011 PSD852010:PSG852011 QBZ852010:QCC852011 QLV852010:QLY852011 QVR852010:QVU852011 RFN852010:RFQ852011 RPJ852010:RPM852011 RZF852010:RZI852011 SJB852010:SJE852011 SSX852010:STA852011 TCT852010:TCW852011 TMP852010:TMS852011 TWL852010:TWO852011 UGH852010:UGK852011 UQD852010:UQG852011 UZZ852010:VAC852011 VJV852010:VJY852011 VTR852010:VTU852011 WDN852010:WDQ852011 WNJ852010:WNM852011 WXF852010:WXI852011 AX917546:BA917547 KT917546:KW917547 UP917546:US917547 AEL917546:AEO917547 AOH917546:AOK917547 AYD917546:AYG917547 BHZ917546:BIC917547 BRV917546:BRY917547 CBR917546:CBU917547 CLN917546:CLQ917547 CVJ917546:CVM917547 DFF917546:DFI917547 DPB917546:DPE917547 DYX917546:DZA917547 EIT917546:EIW917547 ESP917546:ESS917547 FCL917546:FCO917547 FMH917546:FMK917547 FWD917546:FWG917547 GFZ917546:GGC917547 GPV917546:GPY917547 GZR917546:GZU917547 HJN917546:HJQ917547 HTJ917546:HTM917547 IDF917546:IDI917547 INB917546:INE917547 IWX917546:IXA917547 JGT917546:JGW917547 JQP917546:JQS917547 KAL917546:KAO917547 KKH917546:KKK917547 KUD917546:KUG917547 LDZ917546:LEC917547 LNV917546:LNY917547 LXR917546:LXU917547 MHN917546:MHQ917547 MRJ917546:MRM917547 NBF917546:NBI917547 NLB917546:NLE917547 NUX917546:NVA917547 OET917546:OEW917547 OOP917546:OOS917547 OYL917546:OYO917547 PIH917546:PIK917547 PSD917546:PSG917547 QBZ917546:QCC917547 QLV917546:QLY917547 QVR917546:QVU917547 RFN917546:RFQ917547 RPJ917546:RPM917547 RZF917546:RZI917547 SJB917546:SJE917547 SSX917546:STA917547 TCT917546:TCW917547 TMP917546:TMS917547 TWL917546:TWO917547 UGH917546:UGK917547 UQD917546:UQG917547 UZZ917546:VAC917547 VJV917546:VJY917547 VTR917546:VTU917547 WDN917546:WDQ917547 WNJ917546:WNM917547 WXF917546:WXI917547 AX983082:BA983083 KT983082:KW983083 UP983082:US983083 AEL983082:AEO983083 AOH983082:AOK983083 AYD983082:AYG983083 BHZ983082:BIC983083 BRV983082:BRY983083 CBR983082:CBU983083 CLN983082:CLQ983083 CVJ983082:CVM983083 DFF983082:DFI983083 DPB983082:DPE983083 DYX983082:DZA983083 EIT983082:EIW983083 ESP983082:ESS983083 FCL983082:FCO983083 FMH983082:FMK983083 FWD983082:FWG983083 GFZ983082:GGC983083 GPV983082:GPY983083 GZR983082:GZU983083 HJN983082:HJQ983083 HTJ983082:HTM983083 IDF983082:IDI983083 INB983082:INE983083 IWX983082:IXA983083 JGT983082:JGW983083 JQP983082:JQS983083 KAL983082:KAO983083 KKH983082:KKK983083 KUD983082:KUG983083 LDZ983082:LEC983083 LNV983082:LNY983083 LXR983082:LXU983083 MHN983082:MHQ983083 MRJ983082:MRM983083 NBF983082:NBI983083 NLB983082:NLE983083 NUX983082:NVA983083 OET983082:OEW983083 OOP983082:OOS983083 OYL983082:OYO983083 PIH983082:PIK983083 PSD983082:PSG983083 QBZ983082:QCC983083 QLV983082:QLY983083 QVR983082:QVU983083 RFN983082:RFQ983083 RPJ983082:RPM983083 RZF983082:RZI983083 SJB983082:SJE983083 SSX983082:STA983083 TCT983082:TCW983083 TMP983082:TMS983083 TWL983082:TWO983083 UGH983082:UGK983083 UQD983082:UQG983083 UZZ983082:VAC983083 VJV983082:VJY983083 VTR983082:VTU983083 WDN983082:WDQ983083 WNJ983082:WNM983083 WXF983082:WXI983083 AX46:BA47 KT46:KW47 UP46:US47 AEL46:AEO47 AOH46:AOK47 AYD46:AYG47 BHZ46:BIC47 BRV46:BRY47 CBR46:CBU47 CLN46:CLQ47 CVJ46:CVM47 DFF46:DFI47 DPB46:DPE47 DYX46:DZA47 EIT46:EIW47 ESP46:ESS47 FCL46:FCO47 FMH46:FMK47 FWD46:FWG47 GFZ46:GGC47 GPV46:GPY47 GZR46:GZU47 HJN46:HJQ47 HTJ46:HTM47 IDF46:IDI47 INB46:INE47 IWX46:IXA47 JGT46:JGW47 JQP46:JQS47 KAL46:KAO47 KKH46:KKK47 KUD46:KUG47 LDZ46:LEC47 LNV46:LNY47 LXR46:LXU47 MHN46:MHQ47 MRJ46:MRM47 NBF46:NBI47 NLB46:NLE47 NUX46:NVA47 OET46:OEW47 OOP46:OOS47 OYL46:OYO47 PIH46:PIK47 PSD46:PSG47 QBZ46:QCC47 QLV46:QLY47 QVR46:QVU47 RFN46:RFQ47 RPJ46:RPM47 RZF46:RZI47 SJB46:SJE47 SSX46:STA47 TCT46:TCW47 TMP46:TMS47 TWL46:TWO47 UGH46:UGK47 UQD46:UQG47 UZZ46:VAC47 VJV46:VJY47 VTR46:VTU47 WDN46:WDQ47 WNJ46:WNM47 WXF46:WXI47 AX65582:BA65583 KT65582:KW65583 UP65582:US65583 AEL65582:AEO65583 AOH65582:AOK65583 AYD65582:AYG65583 BHZ65582:BIC65583 BRV65582:BRY65583 CBR65582:CBU65583 CLN65582:CLQ65583 CVJ65582:CVM65583 DFF65582:DFI65583 DPB65582:DPE65583 DYX65582:DZA65583 EIT65582:EIW65583 ESP65582:ESS65583 FCL65582:FCO65583 FMH65582:FMK65583 FWD65582:FWG65583 GFZ65582:GGC65583 GPV65582:GPY65583 GZR65582:GZU65583 HJN65582:HJQ65583 HTJ65582:HTM65583 IDF65582:IDI65583 INB65582:INE65583 IWX65582:IXA65583 JGT65582:JGW65583 JQP65582:JQS65583 KAL65582:KAO65583 KKH65582:KKK65583 KUD65582:KUG65583 LDZ65582:LEC65583 LNV65582:LNY65583 LXR65582:LXU65583 MHN65582:MHQ65583 MRJ65582:MRM65583 NBF65582:NBI65583 NLB65582:NLE65583 NUX65582:NVA65583 OET65582:OEW65583 OOP65582:OOS65583 OYL65582:OYO65583 PIH65582:PIK65583 PSD65582:PSG65583 QBZ65582:QCC65583 QLV65582:QLY65583 QVR65582:QVU65583 RFN65582:RFQ65583 RPJ65582:RPM65583 RZF65582:RZI65583 SJB65582:SJE65583 SSX65582:STA65583 TCT65582:TCW65583 TMP65582:TMS65583 TWL65582:TWO65583 UGH65582:UGK65583 UQD65582:UQG65583 UZZ65582:VAC65583 VJV65582:VJY65583 VTR65582:VTU65583 WDN65582:WDQ65583 WNJ65582:WNM65583 WXF65582:WXI65583 AX131118:BA131119 KT131118:KW131119 UP131118:US131119 AEL131118:AEO131119 AOH131118:AOK131119 AYD131118:AYG131119 BHZ131118:BIC131119 BRV131118:BRY131119 CBR131118:CBU131119 CLN131118:CLQ131119 CVJ131118:CVM131119 DFF131118:DFI131119 DPB131118:DPE131119 DYX131118:DZA131119 EIT131118:EIW131119 ESP131118:ESS131119 FCL131118:FCO131119 FMH131118:FMK131119 FWD131118:FWG131119 GFZ131118:GGC131119 GPV131118:GPY131119 GZR131118:GZU131119 HJN131118:HJQ131119 HTJ131118:HTM131119 IDF131118:IDI131119 INB131118:INE131119 IWX131118:IXA131119 JGT131118:JGW131119 JQP131118:JQS131119 KAL131118:KAO131119 KKH131118:KKK131119 KUD131118:KUG131119 LDZ131118:LEC131119 LNV131118:LNY131119 LXR131118:LXU131119 MHN131118:MHQ131119 MRJ131118:MRM131119 NBF131118:NBI131119 NLB131118:NLE131119 NUX131118:NVA131119 OET131118:OEW131119 OOP131118:OOS131119 OYL131118:OYO131119 PIH131118:PIK131119 PSD131118:PSG131119 QBZ131118:QCC131119 QLV131118:QLY131119 QVR131118:QVU131119 RFN131118:RFQ131119 RPJ131118:RPM131119 RZF131118:RZI131119 SJB131118:SJE131119 SSX131118:STA131119 TCT131118:TCW131119 TMP131118:TMS131119 TWL131118:TWO131119 UGH131118:UGK131119 UQD131118:UQG131119 UZZ131118:VAC131119 VJV131118:VJY131119 VTR131118:VTU131119 WDN131118:WDQ131119 WNJ131118:WNM131119 WXF131118:WXI131119 AX196654:BA196655 KT196654:KW196655 UP196654:US196655 AEL196654:AEO196655 AOH196654:AOK196655 AYD196654:AYG196655 BHZ196654:BIC196655 BRV196654:BRY196655 CBR196654:CBU196655 CLN196654:CLQ196655 CVJ196654:CVM196655 DFF196654:DFI196655 DPB196654:DPE196655 DYX196654:DZA196655 EIT196654:EIW196655 ESP196654:ESS196655 FCL196654:FCO196655 FMH196654:FMK196655 FWD196654:FWG196655 GFZ196654:GGC196655 GPV196654:GPY196655 GZR196654:GZU196655 HJN196654:HJQ196655 HTJ196654:HTM196655 IDF196654:IDI196655 INB196654:INE196655 IWX196654:IXA196655 JGT196654:JGW196655 JQP196654:JQS196655 KAL196654:KAO196655 KKH196654:KKK196655 KUD196654:KUG196655 LDZ196654:LEC196655 LNV196654:LNY196655 LXR196654:LXU196655 MHN196654:MHQ196655 MRJ196654:MRM196655 NBF196654:NBI196655 NLB196654:NLE196655 NUX196654:NVA196655 OET196654:OEW196655 OOP196654:OOS196655 OYL196654:OYO196655 PIH196654:PIK196655 PSD196654:PSG196655 QBZ196654:QCC196655 QLV196654:QLY196655 QVR196654:QVU196655 RFN196654:RFQ196655 RPJ196654:RPM196655 RZF196654:RZI196655 SJB196654:SJE196655 SSX196654:STA196655 TCT196654:TCW196655 TMP196654:TMS196655 TWL196654:TWO196655 UGH196654:UGK196655 UQD196654:UQG196655 UZZ196654:VAC196655 VJV196654:VJY196655 VTR196654:VTU196655 WDN196654:WDQ196655 WNJ196654:WNM196655 WXF196654:WXI196655 AX262190:BA262191 KT262190:KW262191 UP262190:US262191 AEL262190:AEO262191 AOH262190:AOK262191 AYD262190:AYG262191 BHZ262190:BIC262191 BRV262190:BRY262191 CBR262190:CBU262191 CLN262190:CLQ262191 CVJ262190:CVM262191 DFF262190:DFI262191 DPB262190:DPE262191 DYX262190:DZA262191 EIT262190:EIW262191 ESP262190:ESS262191 FCL262190:FCO262191 FMH262190:FMK262191 FWD262190:FWG262191 GFZ262190:GGC262191 GPV262190:GPY262191 GZR262190:GZU262191 HJN262190:HJQ262191 HTJ262190:HTM262191 IDF262190:IDI262191 INB262190:INE262191 IWX262190:IXA262191 JGT262190:JGW262191 JQP262190:JQS262191 KAL262190:KAO262191 KKH262190:KKK262191 KUD262190:KUG262191 LDZ262190:LEC262191 LNV262190:LNY262191 LXR262190:LXU262191 MHN262190:MHQ262191 MRJ262190:MRM262191 NBF262190:NBI262191 NLB262190:NLE262191 NUX262190:NVA262191 OET262190:OEW262191 OOP262190:OOS262191 OYL262190:OYO262191 PIH262190:PIK262191 PSD262190:PSG262191 QBZ262190:QCC262191 QLV262190:QLY262191 QVR262190:QVU262191 RFN262190:RFQ262191 RPJ262190:RPM262191 RZF262190:RZI262191 SJB262190:SJE262191 SSX262190:STA262191 TCT262190:TCW262191 TMP262190:TMS262191 TWL262190:TWO262191 UGH262190:UGK262191 UQD262190:UQG262191 UZZ262190:VAC262191 VJV262190:VJY262191 VTR262190:VTU262191 WDN262190:WDQ262191 WNJ262190:WNM262191 WXF262190:WXI262191 AX327726:BA327727 KT327726:KW327727 UP327726:US327727 AEL327726:AEO327727 AOH327726:AOK327727 AYD327726:AYG327727 BHZ327726:BIC327727 BRV327726:BRY327727 CBR327726:CBU327727 CLN327726:CLQ327727 CVJ327726:CVM327727 DFF327726:DFI327727 DPB327726:DPE327727 DYX327726:DZA327727 EIT327726:EIW327727 ESP327726:ESS327727 FCL327726:FCO327727 FMH327726:FMK327727 FWD327726:FWG327727 GFZ327726:GGC327727 GPV327726:GPY327727 GZR327726:GZU327727 HJN327726:HJQ327727 HTJ327726:HTM327727 IDF327726:IDI327727 INB327726:INE327727 IWX327726:IXA327727 JGT327726:JGW327727 JQP327726:JQS327727 KAL327726:KAO327727 KKH327726:KKK327727 KUD327726:KUG327727 LDZ327726:LEC327727 LNV327726:LNY327727 LXR327726:LXU327727 MHN327726:MHQ327727 MRJ327726:MRM327727 NBF327726:NBI327727 NLB327726:NLE327727 NUX327726:NVA327727 OET327726:OEW327727 OOP327726:OOS327727 OYL327726:OYO327727 PIH327726:PIK327727 PSD327726:PSG327727 QBZ327726:QCC327727 QLV327726:QLY327727 QVR327726:QVU327727 RFN327726:RFQ327727 RPJ327726:RPM327727 RZF327726:RZI327727 SJB327726:SJE327727 SSX327726:STA327727 TCT327726:TCW327727 TMP327726:TMS327727 TWL327726:TWO327727 UGH327726:UGK327727 UQD327726:UQG327727 UZZ327726:VAC327727 VJV327726:VJY327727 VTR327726:VTU327727 WDN327726:WDQ327727 WNJ327726:WNM327727 WXF327726:WXI327727 AX393262:BA393263 KT393262:KW393263 UP393262:US393263 AEL393262:AEO393263 AOH393262:AOK393263 AYD393262:AYG393263 BHZ393262:BIC393263 BRV393262:BRY393263 CBR393262:CBU393263 CLN393262:CLQ393263 CVJ393262:CVM393263 DFF393262:DFI393263 DPB393262:DPE393263 DYX393262:DZA393263 EIT393262:EIW393263 ESP393262:ESS393263 FCL393262:FCO393263 FMH393262:FMK393263 FWD393262:FWG393263 GFZ393262:GGC393263 GPV393262:GPY393263 GZR393262:GZU393263 HJN393262:HJQ393263 HTJ393262:HTM393263 IDF393262:IDI393263 INB393262:INE393263 IWX393262:IXA393263 JGT393262:JGW393263 JQP393262:JQS393263 KAL393262:KAO393263 KKH393262:KKK393263 KUD393262:KUG393263 LDZ393262:LEC393263 LNV393262:LNY393263 LXR393262:LXU393263 MHN393262:MHQ393263 MRJ393262:MRM393263 NBF393262:NBI393263 NLB393262:NLE393263 NUX393262:NVA393263 OET393262:OEW393263 OOP393262:OOS393263 OYL393262:OYO393263 PIH393262:PIK393263 PSD393262:PSG393263 QBZ393262:QCC393263 QLV393262:QLY393263 QVR393262:QVU393263 RFN393262:RFQ393263 RPJ393262:RPM393263 RZF393262:RZI393263 SJB393262:SJE393263 SSX393262:STA393263 TCT393262:TCW393263 TMP393262:TMS393263 TWL393262:TWO393263 UGH393262:UGK393263 UQD393262:UQG393263 UZZ393262:VAC393263 VJV393262:VJY393263 VTR393262:VTU393263 WDN393262:WDQ393263 WNJ393262:WNM393263 WXF393262:WXI393263 AX458798:BA458799 KT458798:KW458799 UP458798:US458799 AEL458798:AEO458799 AOH458798:AOK458799 AYD458798:AYG458799 BHZ458798:BIC458799 BRV458798:BRY458799 CBR458798:CBU458799 CLN458798:CLQ458799 CVJ458798:CVM458799 DFF458798:DFI458799 DPB458798:DPE458799 DYX458798:DZA458799 EIT458798:EIW458799 ESP458798:ESS458799 FCL458798:FCO458799 FMH458798:FMK458799 FWD458798:FWG458799 GFZ458798:GGC458799 GPV458798:GPY458799 GZR458798:GZU458799 HJN458798:HJQ458799 HTJ458798:HTM458799 IDF458798:IDI458799 INB458798:INE458799 IWX458798:IXA458799 JGT458798:JGW458799 JQP458798:JQS458799 KAL458798:KAO458799 KKH458798:KKK458799 KUD458798:KUG458799 LDZ458798:LEC458799 LNV458798:LNY458799 LXR458798:LXU458799 MHN458798:MHQ458799 MRJ458798:MRM458799 NBF458798:NBI458799 NLB458798:NLE458799 NUX458798:NVA458799 OET458798:OEW458799 OOP458798:OOS458799 OYL458798:OYO458799 PIH458798:PIK458799 PSD458798:PSG458799 QBZ458798:QCC458799 QLV458798:QLY458799 QVR458798:QVU458799 RFN458798:RFQ458799 RPJ458798:RPM458799 RZF458798:RZI458799 SJB458798:SJE458799 SSX458798:STA458799 TCT458798:TCW458799 TMP458798:TMS458799 TWL458798:TWO458799 UGH458798:UGK458799 UQD458798:UQG458799 UZZ458798:VAC458799 VJV458798:VJY458799 VTR458798:VTU458799 WDN458798:WDQ458799 WNJ458798:WNM458799 WXF458798:WXI458799 AX524334:BA524335 KT524334:KW524335 UP524334:US524335 AEL524334:AEO524335 AOH524334:AOK524335 AYD524334:AYG524335 BHZ524334:BIC524335 BRV524334:BRY524335 CBR524334:CBU524335 CLN524334:CLQ524335 CVJ524334:CVM524335 DFF524334:DFI524335 DPB524334:DPE524335 DYX524334:DZA524335 EIT524334:EIW524335 ESP524334:ESS524335 FCL524334:FCO524335 FMH524334:FMK524335 FWD524334:FWG524335 GFZ524334:GGC524335 GPV524334:GPY524335 GZR524334:GZU524335 HJN524334:HJQ524335 HTJ524334:HTM524335 IDF524334:IDI524335 INB524334:INE524335 IWX524334:IXA524335 JGT524334:JGW524335 JQP524334:JQS524335 KAL524334:KAO524335 KKH524334:KKK524335 KUD524334:KUG524335 LDZ524334:LEC524335 LNV524334:LNY524335 LXR524334:LXU524335 MHN524334:MHQ524335 MRJ524334:MRM524335 NBF524334:NBI524335 NLB524334:NLE524335 NUX524334:NVA524335 OET524334:OEW524335 OOP524334:OOS524335 OYL524334:OYO524335 PIH524334:PIK524335 PSD524334:PSG524335 QBZ524334:QCC524335 QLV524334:QLY524335 QVR524334:QVU524335 RFN524334:RFQ524335 RPJ524334:RPM524335 RZF524334:RZI524335 SJB524334:SJE524335 SSX524334:STA524335 TCT524334:TCW524335 TMP524334:TMS524335 TWL524334:TWO524335 UGH524334:UGK524335 UQD524334:UQG524335 UZZ524334:VAC524335 VJV524334:VJY524335 VTR524334:VTU524335 WDN524334:WDQ524335 WNJ524334:WNM524335 WXF524334:WXI524335 AX589870:BA589871 KT589870:KW589871 UP589870:US589871 AEL589870:AEO589871 AOH589870:AOK589871 AYD589870:AYG589871 BHZ589870:BIC589871 BRV589870:BRY589871 CBR589870:CBU589871 CLN589870:CLQ589871 CVJ589870:CVM589871 DFF589870:DFI589871 DPB589870:DPE589871 DYX589870:DZA589871 EIT589870:EIW589871 ESP589870:ESS589871 FCL589870:FCO589871 FMH589870:FMK589871 FWD589870:FWG589871 GFZ589870:GGC589871 GPV589870:GPY589871 GZR589870:GZU589871 HJN589870:HJQ589871 HTJ589870:HTM589871 IDF589870:IDI589871 INB589870:INE589871 IWX589870:IXA589871 JGT589870:JGW589871 JQP589870:JQS589871 KAL589870:KAO589871 KKH589870:KKK589871 KUD589870:KUG589871 LDZ589870:LEC589871 LNV589870:LNY589871 LXR589870:LXU589871 MHN589870:MHQ589871 MRJ589870:MRM589871 NBF589870:NBI589871 NLB589870:NLE589871 NUX589870:NVA589871 OET589870:OEW589871 OOP589870:OOS589871 OYL589870:OYO589871 PIH589870:PIK589871 PSD589870:PSG589871 QBZ589870:QCC589871 QLV589870:QLY589871 QVR589870:QVU589871 RFN589870:RFQ589871 RPJ589870:RPM589871 RZF589870:RZI589871 SJB589870:SJE589871 SSX589870:STA589871 TCT589870:TCW589871 TMP589870:TMS589871 TWL589870:TWO589871 UGH589870:UGK589871 UQD589870:UQG589871 UZZ589870:VAC589871 VJV589870:VJY589871 VTR589870:VTU589871 WDN589870:WDQ589871 WNJ589870:WNM589871 WXF589870:WXI589871 AX655406:BA655407 KT655406:KW655407 UP655406:US655407 AEL655406:AEO655407 AOH655406:AOK655407 AYD655406:AYG655407 BHZ655406:BIC655407 BRV655406:BRY655407 CBR655406:CBU655407 CLN655406:CLQ655407 CVJ655406:CVM655407 DFF655406:DFI655407 DPB655406:DPE655407 DYX655406:DZA655407 EIT655406:EIW655407 ESP655406:ESS655407 FCL655406:FCO655407 FMH655406:FMK655407 FWD655406:FWG655407 GFZ655406:GGC655407 GPV655406:GPY655407 GZR655406:GZU655407 HJN655406:HJQ655407 HTJ655406:HTM655407 IDF655406:IDI655407 INB655406:INE655407 IWX655406:IXA655407 JGT655406:JGW655407 JQP655406:JQS655407 KAL655406:KAO655407 KKH655406:KKK655407 KUD655406:KUG655407 LDZ655406:LEC655407 LNV655406:LNY655407 LXR655406:LXU655407 MHN655406:MHQ655407 MRJ655406:MRM655407 NBF655406:NBI655407 NLB655406:NLE655407 NUX655406:NVA655407 OET655406:OEW655407 OOP655406:OOS655407 OYL655406:OYO655407 PIH655406:PIK655407 PSD655406:PSG655407 QBZ655406:QCC655407 QLV655406:QLY655407 QVR655406:QVU655407 RFN655406:RFQ655407 RPJ655406:RPM655407 RZF655406:RZI655407 SJB655406:SJE655407 SSX655406:STA655407 TCT655406:TCW655407 TMP655406:TMS655407 TWL655406:TWO655407 UGH655406:UGK655407 UQD655406:UQG655407 UZZ655406:VAC655407 VJV655406:VJY655407 VTR655406:VTU655407 WDN655406:WDQ655407 WNJ655406:WNM655407 WXF655406:WXI655407 AX720942:BA720943 KT720942:KW720943 UP720942:US720943 AEL720942:AEO720943 AOH720942:AOK720943 AYD720942:AYG720943 BHZ720942:BIC720943 BRV720942:BRY720943 CBR720942:CBU720943 CLN720942:CLQ720943 CVJ720942:CVM720943 DFF720942:DFI720943 DPB720942:DPE720943 DYX720942:DZA720943 EIT720942:EIW720943 ESP720942:ESS720943 FCL720942:FCO720943 FMH720942:FMK720943 FWD720942:FWG720943 GFZ720942:GGC720943 GPV720942:GPY720943 GZR720942:GZU720943 HJN720942:HJQ720943 HTJ720942:HTM720943 IDF720942:IDI720943 INB720942:INE720943 IWX720942:IXA720943 JGT720942:JGW720943 JQP720942:JQS720943 KAL720942:KAO720943 KKH720942:KKK720943 KUD720942:KUG720943 LDZ720942:LEC720943 LNV720942:LNY720943 LXR720942:LXU720943 MHN720942:MHQ720943 MRJ720942:MRM720943 NBF720942:NBI720943 NLB720942:NLE720943 NUX720942:NVA720943 OET720942:OEW720943 OOP720942:OOS720943 OYL720942:OYO720943 PIH720942:PIK720943 PSD720942:PSG720943 QBZ720942:QCC720943 QLV720942:QLY720943 QVR720942:QVU720943 RFN720942:RFQ720943 RPJ720942:RPM720943 RZF720942:RZI720943 SJB720942:SJE720943 SSX720942:STA720943 TCT720942:TCW720943 TMP720942:TMS720943 TWL720942:TWO720943 UGH720942:UGK720943 UQD720942:UQG720943 UZZ720942:VAC720943 VJV720942:VJY720943 VTR720942:VTU720943 WDN720942:WDQ720943 WNJ720942:WNM720943 WXF720942:WXI720943 AX786478:BA786479 KT786478:KW786479 UP786478:US786479 AEL786478:AEO786479 AOH786478:AOK786479 AYD786478:AYG786479 BHZ786478:BIC786479 BRV786478:BRY786479 CBR786478:CBU786479 CLN786478:CLQ786479 CVJ786478:CVM786479 DFF786478:DFI786479 DPB786478:DPE786479 DYX786478:DZA786479 EIT786478:EIW786479 ESP786478:ESS786479 FCL786478:FCO786479 FMH786478:FMK786479 FWD786478:FWG786479 GFZ786478:GGC786479 GPV786478:GPY786479 GZR786478:GZU786479 HJN786478:HJQ786479 HTJ786478:HTM786479 IDF786478:IDI786479 INB786478:INE786479 IWX786478:IXA786479 JGT786478:JGW786479 JQP786478:JQS786479 KAL786478:KAO786479 KKH786478:KKK786479 KUD786478:KUG786479 LDZ786478:LEC786479 LNV786478:LNY786479 LXR786478:LXU786479 MHN786478:MHQ786479 MRJ786478:MRM786479 NBF786478:NBI786479 NLB786478:NLE786479 NUX786478:NVA786479 OET786478:OEW786479 OOP786478:OOS786479 OYL786478:OYO786479 PIH786478:PIK786479 PSD786478:PSG786479 QBZ786478:QCC786479 QLV786478:QLY786479 QVR786478:QVU786479 RFN786478:RFQ786479 RPJ786478:RPM786479 RZF786478:RZI786479 SJB786478:SJE786479 SSX786478:STA786479 TCT786478:TCW786479 TMP786478:TMS786479 TWL786478:TWO786479 UGH786478:UGK786479 UQD786478:UQG786479 UZZ786478:VAC786479 VJV786478:VJY786479 VTR786478:VTU786479 WDN786478:WDQ786479 WNJ786478:WNM786479 WXF786478:WXI786479 AX852014:BA852015 KT852014:KW852015 UP852014:US852015 AEL852014:AEO852015 AOH852014:AOK852015 AYD852014:AYG852015 BHZ852014:BIC852015 BRV852014:BRY852015 CBR852014:CBU852015 CLN852014:CLQ852015 CVJ852014:CVM852015 DFF852014:DFI852015 DPB852014:DPE852015 DYX852014:DZA852015 EIT852014:EIW852015 ESP852014:ESS852015 FCL852014:FCO852015 FMH852014:FMK852015 FWD852014:FWG852015 GFZ852014:GGC852015 GPV852014:GPY852015 GZR852014:GZU852015 HJN852014:HJQ852015 HTJ852014:HTM852015 IDF852014:IDI852015 INB852014:INE852015 IWX852014:IXA852015 JGT852014:JGW852015 JQP852014:JQS852015 KAL852014:KAO852015 KKH852014:KKK852015 KUD852014:KUG852015 LDZ852014:LEC852015 LNV852014:LNY852015 LXR852014:LXU852015 MHN852014:MHQ852015 MRJ852014:MRM852015 NBF852014:NBI852015 NLB852014:NLE852015 NUX852014:NVA852015 OET852014:OEW852015 OOP852014:OOS852015 OYL852014:OYO852015 PIH852014:PIK852015 PSD852014:PSG852015 QBZ852014:QCC852015 QLV852014:QLY852015 QVR852014:QVU852015 RFN852014:RFQ852015 RPJ852014:RPM852015 RZF852014:RZI852015 SJB852014:SJE852015 SSX852014:STA852015 TCT852014:TCW852015 TMP852014:TMS852015 TWL852014:TWO852015 UGH852014:UGK852015 UQD852014:UQG852015 UZZ852014:VAC852015 VJV852014:VJY852015 VTR852014:VTU852015 WDN852014:WDQ852015 WNJ852014:WNM852015 WXF852014:WXI852015 AX917550:BA917551 KT917550:KW917551 UP917550:US917551 AEL917550:AEO917551 AOH917550:AOK917551 AYD917550:AYG917551 BHZ917550:BIC917551 BRV917550:BRY917551 CBR917550:CBU917551 CLN917550:CLQ917551 CVJ917550:CVM917551 DFF917550:DFI917551 DPB917550:DPE917551 DYX917550:DZA917551 EIT917550:EIW917551 ESP917550:ESS917551 FCL917550:FCO917551 FMH917550:FMK917551 FWD917550:FWG917551 GFZ917550:GGC917551 GPV917550:GPY917551 GZR917550:GZU917551 HJN917550:HJQ917551 HTJ917550:HTM917551 IDF917550:IDI917551 INB917550:INE917551 IWX917550:IXA917551 JGT917550:JGW917551 JQP917550:JQS917551 KAL917550:KAO917551 KKH917550:KKK917551 KUD917550:KUG917551 LDZ917550:LEC917551 LNV917550:LNY917551 LXR917550:LXU917551 MHN917550:MHQ917551 MRJ917550:MRM917551 NBF917550:NBI917551 NLB917550:NLE917551 NUX917550:NVA917551 OET917550:OEW917551 OOP917550:OOS917551 OYL917550:OYO917551 PIH917550:PIK917551 PSD917550:PSG917551 QBZ917550:QCC917551 QLV917550:QLY917551 QVR917550:QVU917551 RFN917550:RFQ917551 RPJ917550:RPM917551 RZF917550:RZI917551 SJB917550:SJE917551 SSX917550:STA917551 TCT917550:TCW917551 TMP917550:TMS917551 TWL917550:TWO917551 UGH917550:UGK917551 UQD917550:UQG917551 UZZ917550:VAC917551 VJV917550:VJY917551 VTR917550:VTU917551 WDN917550:WDQ917551 WNJ917550:WNM917551 WXF917550:WXI917551 AX983086:BA983087 KT983086:KW983087 UP983086:US983087 AEL983086:AEO983087 AOH983086:AOK983087 AYD983086:AYG983087 BHZ983086:BIC983087 BRV983086:BRY983087 CBR983086:CBU983087 CLN983086:CLQ983087 CVJ983086:CVM983087 DFF983086:DFI983087 DPB983086:DPE983087 DYX983086:DZA983087 EIT983086:EIW983087 ESP983086:ESS983087 FCL983086:FCO983087 FMH983086:FMK983087 FWD983086:FWG983087 GFZ983086:GGC983087 GPV983086:GPY983087 GZR983086:GZU983087 HJN983086:HJQ983087 HTJ983086:HTM983087 IDF983086:IDI983087 INB983086:INE983087 IWX983086:IXA983087 JGT983086:JGW983087 JQP983086:JQS983087 KAL983086:KAO983087 KKH983086:KKK983087 KUD983086:KUG983087 LDZ983086:LEC983087 LNV983086:LNY983087 LXR983086:LXU983087 MHN983086:MHQ983087 MRJ983086:MRM983087 NBF983086:NBI983087 NLB983086:NLE983087 NUX983086:NVA983087 OET983086:OEW983087 OOP983086:OOS983087 OYL983086:OYO983087 PIH983086:PIK983087 PSD983086:PSG983087 QBZ983086:QCC983087 QLV983086:QLY983087 QVR983086:QVU983087 RFN983086:RFQ983087 RPJ983086:RPM983087 RZF983086:RZI983087 SJB983086:SJE983087 SSX983086:STA983087 TCT983086:TCW983087 TMP983086:TMS983087 TWL983086:TWO983087 UGH983086:UGK983087 UQD983086:UQG983087 UZZ983086:VAC983087 VJV983086:VJY983087 VTR983086:VTU983087 WDN983086:WDQ983087 WNJ983086:WNM983087 WXF983086:WXI983087</xm:sqref>
        </x14:dataValidation>
        <x14:dataValidation type="list" allowBlank="1" showInputMessage="1" showErrorMessage="1">
          <x14:formula1>
            <xm:f>"〇"</xm:f>
          </x14:formula1>
          <xm:sqref>AV14:AW15 KR14:KS15 UN14:UO15 AEJ14:AEK15 AOF14:AOG15 AYB14:AYC15 BHX14:BHY15 BRT14:BRU15 CBP14:CBQ15 CLL14:CLM15 CVH14:CVI15 DFD14:DFE15 DOZ14:DPA15 DYV14:DYW15 EIR14:EIS15 ESN14:ESO15 FCJ14:FCK15 FMF14:FMG15 FWB14:FWC15 GFX14:GFY15 GPT14:GPU15 GZP14:GZQ15 HJL14:HJM15 HTH14:HTI15 IDD14:IDE15 IMZ14:INA15 IWV14:IWW15 JGR14:JGS15 JQN14:JQO15 KAJ14:KAK15 KKF14:KKG15 KUB14:KUC15 LDX14:LDY15 LNT14:LNU15 LXP14:LXQ15 MHL14:MHM15 MRH14:MRI15 NBD14:NBE15 NKZ14:NLA15 NUV14:NUW15 OER14:OES15 OON14:OOO15 OYJ14:OYK15 PIF14:PIG15 PSB14:PSC15 QBX14:QBY15 QLT14:QLU15 QVP14:QVQ15 RFL14:RFM15 RPH14:RPI15 RZD14:RZE15 SIZ14:SJA15 SSV14:SSW15 TCR14:TCS15 TMN14:TMO15 TWJ14:TWK15 UGF14:UGG15 UQB14:UQC15 UZX14:UZY15 VJT14:VJU15 VTP14:VTQ15 WDL14:WDM15 WNH14:WNI15 WXD14:WXE15 AV65550:AW65551 KR65550:KS65551 UN65550:UO65551 AEJ65550:AEK65551 AOF65550:AOG65551 AYB65550:AYC65551 BHX65550:BHY65551 BRT65550:BRU65551 CBP65550:CBQ65551 CLL65550:CLM65551 CVH65550:CVI65551 DFD65550:DFE65551 DOZ65550:DPA65551 DYV65550:DYW65551 EIR65550:EIS65551 ESN65550:ESO65551 FCJ65550:FCK65551 FMF65550:FMG65551 FWB65550:FWC65551 GFX65550:GFY65551 GPT65550:GPU65551 GZP65550:GZQ65551 HJL65550:HJM65551 HTH65550:HTI65551 IDD65550:IDE65551 IMZ65550:INA65551 IWV65550:IWW65551 JGR65550:JGS65551 JQN65550:JQO65551 KAJ65550:KAK65551 KKF65550:KKG65551 KUB65550:KUC65551 LDX65550:LDY65551 LNT65550:LNU65551 LXP65550:LXQ65551 MHL65550:MHM65551 MRH65550:MRI65551 NBD65550:NBE65551 NKZ65550:NLA65551 NUV65550:NUW65551 OER65550:OES65551 OON65550:OOO65551 OYJ65550:OYK65551 PIF65550:PIG65551 PSB65550:PSC65551 QBX65550:QBY65551 QLT65550:QLU65551 QVP65550:QVQ65551 RFL65550:RFM65551 RPH65550:RPI65551 RZD65550:RZE65551 SIZ65550:SJA65551 SSV65550:SSW65551 TCR65550:TCS65551 TMN65550:TMO65551 TWJ65550:TWK65551 UGF65550:UGG65551 UQB65550:UQC65551 UZX65550:UZY65551 VJT65550:VJU65551 VTP65550:VTQ65551 WDL65550:WDM65551 WNH65550:WNI65551 WXD65550:WXE65551 AV131086:AW131087 KR131086:KS131087 UN131086:UO131087 AEJ131086:AEK131087 AOF131086:AOG131087 AYB131086:AYC131087 BHX131086:BHY131087 BRT131086:BRU131087 CBP131086:CBQ131087 CLL131086:CLM131087 CVH131086:CVI131087 DFD131086:DFE131087 DOZ131086:DPA131087 DYV131086:DYW131087 EIR131086:EIS131087 ESN131086:ESO131087 FCJ131086:FCK131087 FMF131086:FMG131087 FWB131086:FWC131087 GFX131086:GFY131087 GPT131086:GPU131087 GZP131086:GZQ131087 HJL131086:HJM131087 HTH131086:HTI131087 IDD131086:IDE131087 IMZ131086:INA131087 IWV131086:IWW131087 JGR131086:JGS131087 JQN131086:JQO131087 KAJ131086:KAK131087 KKF131086:KKG131087 KUB131086:KUC131087 LDX131086:LDY131087 LNT131086:LNU131087 LXP131086:LXQ131087 MHL131086:MHM131087 MRH131086:MRI131087 NBD131086:NBE131087 NKZ131086:NLA131087 NUV131086:NUW131087 OER131086:OES131087 OON131086:OOO131087 OYJ131086:OYK131087 PIF131086:PIG131087 PSB131086:PSC131087 QBX131086:QBY131087 QLT131086:QLU131087 QVP131086:QVQ131087 RFL131086:RFM131087 RPH131086:RPI131087 RZD131086:RZE131087 SIZ131086:SJA131087 SSV131086:SSW131087 TCR131086:TCS131087 TMN131086:TMO131087 TWJ131086:TWK131087 UGF131086:UGG131087 UQB131086:UQC131087 UZX131086:UZY131087 VJT131086:VJU131087 VTP131086:VTQ131087 WDL131086:WDM131087 WNH131086:WNI131087 WXD131086:WXE131087 AV196622:AW196623 KR196622:KS196623 UN196622:UO196623 AEJ196622:AEK196623 AOF196622:AOG196623 AYB196622:AYC196623 BHX196622:BHY196623 BRT196622:BRU196623 CBP196622:CBQ196623 CLL196622:CLM196623 CVH196622:CVI196623 DFD196622:DFE196623 DOZ196622:DPA196623 DYV196622:DYW196623 EIR196622:EIS196623 ESN196622:ESO196623 FCJ196622:FCK196623 FMF196622:FMG196623 FWB196622:FWC196623 GFX196622:GFY196623 GPT196622:GPU196623 GZP196622:GZQ196623 HJL196622:HJM196623 HTH196622:HTI196623 IDD196622:IDE196623 IMZ196622:INA196623 IWV196622:IWW196623 JGR196622:JGS196623 JQN196622:JQO196623 KAJ196622:KAK196623 KKF196622:KKG196623 KUB196622:KUC196623 LDX196622:LDY196623 LNT196622:LNU196623 LXP196622:LXQ196623 MHL196622:MHM196623 MRH196622:MRI196623 NBD196622:NBE196623 NKZ196622:NLA196623 NUV196622:NUW196623 OER196622:OES196623 OON196622:OOO196623 OYJ196622:OYK196623 PIF196622:PIG196623 PSB196622:PSC196623 QBX196622:QBY196623 QLT196622:QLU196623 QVP196622:QVQ196623 RFL196622:RFM196623 RPH196622:RPI196623 RZD196622:RZE196623 SIZ196622:SJA196623 SSV196622:SSW196623 TCR196622:TCS196623 TMN196622:TMO196623 TWJ196622:TWK196623 UGF196622:UGG196623 UQB196622:UQC196623 UZX196622:UZY196623 VJT196622:VJU196623 VTP196622:VTQ196623 WDL196622:WDM196623 WNH196622:WNI196623 WXD196622:WXE196623 AV262158:AW262159 KR262158:KS262159 UN262158:UO262159 AEJ262158:AEK262159 AOF262158:AOG262159 AYB262158:AYC262159 BHX262158:BHY262159 BRT262158:BRU262159 CBP262158:CBQ262159 CLL262158:CLM262159 CVH262158:CVI262159 DFD262158:DFE262159 DOZ262158:DPA262159 DYV262158:DYW262159 EIR262158:EIS262159 ESN262158:ESO262159 FCJ262158:FCK262159 FMF262158:FMG262159 FWB262158:FWC262159 GFX262158:GFY262159 GPT262158:GPU262159 GZP262158:GZQ262159 HJL262158:HJM262159 HTH262158:HTI262159 IDD262158:IDE262159 IMZ262158:INA262159 IWV262158:IWW262159 JGR262158:JGS262159 JQN262158:JQO262159 KAJ262158:KAK262159 KKF262158:KKG262159 KUB262158:KUC262159 LDX262158:LDY262159 LNT262158:LNU262159 LXP262158:LXQ262159 MHL262158:MHM262159 MRH262158:MRI262159 NBD262158:NBE262159 NKZ262158:NLA262159 NUV262158:NUW262159 OER262158:OES262159 OON262158:OOO262159 OYJ262158:OYK262159 PIF262158:PIG262159 PSB262158:PSC262159 QBX262158:QBY262159 QLT262158:QLU262159 QVP262158:QVQ262159 RFL262158:RFM262159 RPH262158:RPI262159 RZD262158:RZE262159 SIZ262158:SJA262159 SSV262158:SSW262159 TCR262158:TCS262159 TMN262158:TMO262159 TWJ262158:TWK262159 UGF262158:UGG262159 UQB262158:UQC262159 UZX262158:UZY262159 VJT262158:VJU262159 VTP262158:VTQ262159 WDL262158:WDM262159 WNH262158:WNI262159 WXD262158:WXE262159 AV327694:AW327695 KR327694:KS327695 UN327694:UO327695 AEJ327694:AEK327695 AOF327694:AOG327695 AYB327694:AYC327695 BHX327694:BHY327695 BRT327694:BRU327695 CBP327694:CBQ327695 CLL327694:CLM327695 CVH327694:CVI327695 DFD327694:DFE327695 DOZ327694:DPA327695 DYV327694:DYW327695 EIR327694:EIS327695 ESN327694:ESO327695 FCJ327694:FCK327695 FMF327694:FMG327695 FWB327694:FWC327695 GFX327694:GFY327695 GPT327694:GPU327695 GZP327694:GZQ327695 HJL327694:HJM327695 HTH327694:HTI327695 IDD327694:IDE327695 IMZ327694:INA327695 IWV327694:IWW327695 JGR327694:JGS327695 JQN327694:JQO327695 KAJ327694:KAK327695 KKF327694:KKG327695 KUB327694:KUC327695 LDX327694:LDY327695 LNT327694:LNU327695 LXP327694:LXQ327695 MHL327694:MHM327695 MRH327694:MRI327695 NBD327694:NBE327695 NKZ327694:NLA327695 NUV327694:NUW327695 OER327694:OES327695 OON327694:OOO327695 OYJ327694:OYK327695 PIF327694:PIG327695 PSB327694:PSC327695 QBX327694:QBY327695 QLT327694:QLU327695 QVP327694:QVQ327695 RFL327694:RFM327695 RPH327694:RPI327695 RZD327694:RZE327695 SIZ327694:SJA327695 SSV327694:SSW327695 TCR327694:TCS327695 TMN327694:TMO327695 TWJ327694:TWK327695 UGF327694:UGG327695 UQB327694:UQC327695 UZX327694:UZY327695 VJT327694:VJU327695 VTP327694:VTQ327695 WDL327694:WDM327695 WNH327694:WNI327695 WXD327694:WXE327695 AV393230:AW393231 KR393230:KS393231 UN393230:UO393231 AEJ393230:AEK393231 AOF393230:AOG393231 AYB393230:AYC393231 BHX393230:BHY393231 BRT393230:BRU393231 CBP393230:CBQ393231 CLL393230:CLM393231 CVH393230:CVI393231 DFD393230:DFE393231 DOZ393230:DPA393231 DYV393230:DYW393231 EIR393230:EIS393231 ESN393230:ESO393231 FCJ393230:FCK393231 FMF393230:FMG393231 FWB393230:FWC393231 GFX393230:GFY393231 GPT393230:GPU393231 GZP393230:GZQ393231 HJL393230:HJM393231 HTH393230:HTI393231 IDD393230:IDE393231 IMZ393230:INA393231 IWV393230:IWW393231 JGR393230:JGS393231 JQN393230:JQO393231 KAJ393230:KAK393231 KKF393230:KKG393231 KUB393230:KUC393231 LDX393230:LDY393231 LNT393230:LNU393231 LXP393230:LXQ393231 MHL393230:MHM393231 MRH393230:MRI393231 NBD393230:NBE393231 NKZ393230:NLA393231 NUV393230:NUW393231 OER393230:OES393231 OON393230:OOO393231 OYJ393230:OYK393231 PIF393230:PIG393231 PSB393230:PSC393231 QBX393230:QBY393231 QLT393230:QLU393231 QVP393230:QVQ393231 RFL393230:RFM393231 RPH393230:RPI393231 RZD393230:RZE393231 SIZ393230:SJA393231 SSV393230:SSW393231 TCR393230:TCS393231 TMN393230:TMO393231 TWJ393230:TWK393231 UGF393230:UGG393231 UQB393230:UQC393231 UZX393230:UZY393231 VJT393230:VJU393231 VTP393230:VTQ393231 WDL393230:WDM393231 WNH393230:WNI393231 WXD393230:WXE393231 AV458766:AW458767 KR458766:KS458767 UN458766:UO458767 AEJ458766:AEK458767 AOF458766:AOG458767 AYB458766:AYC458767 BHX458766:BHY458767 BRT458766:BRU458767 CBP458766:CBQ458767 CLL458766:CLM458767 CVH458766:CVI458767 DFD458766:DFE458767 DOZ458766:DPA458767 DYV458766:DYW458767 EIR458766:EIS458767 ESN458766:ESO458767 FCJ458766:FCK458767 FMF458766:FMG458767 FWB458766:FWC458767 GFX458766:GFY458767 GPT458766:GPU458767 GZP458766:GZQ458767 HJL458766:HJM458767 HTH458766:HTI458767 IDD458766:IDE458767 IMZ458766:INA458767 IWV458766:IWW458767 JGR458766:JGS458767 JQN458766:JQO458767 KAJ458766:KAK458767 KKF458766:KKG458767 KUB458766:KUC458767 LDX458766:LDY458767 LNT458766:LNU458767 LXP458766:LXQ458767 MHL458766:MHM458767 MRH458766:MRI458767 NBD458766:NBE458767 NKZ458766:NLA458767 NUV458766:NUW458767 OER458766:OES458767 OON458766:OOO458767 OYJ458766:OYK458767 PIF458766:PIG458767 PSB458766:PSC458767 QBX458766:QBY458767 QLT458766:QLU458767 QVP458766:QVQ458767 RFL458766:RFM458767 RPH458766:RPI458767 RZD458766:RZE458767 SIZ458766:SJA458767 SSV458766:SSW458767 TCR458766:TCS458767 TMN458766:TMO458767 TWJ458766:TWK458767 UGF458766:UGG458767 UQB458766:UQC458767 UZX458766:UZY458767 VJT458766:VJU458767 VTP458766:VTQ458767 WDL458766:WDM458767 WNH458766:WNI458767 WXD458766:WXE458767 AV524302:AW524303 KR524302:KS524303 UN524302:UO524303 AEJ524302:AEK524303 AOF524302:AOG524303 AYB524302:AYC524303 BHX524302:BHY524303 BRT524302:BRU524303 CBP524302:CBQ524303 CLL524302:CLM524303 CVH524302:CVI524303 DFD524302:DFE524303 DOZ524302:DPA524303 DYV524302:DYW524303 EIR524302:EIS524303 ESN524302:ESO524303 FCJ524302:FCK524303 FMF524302:FMG524303 FWB524302:FWC524303 GFX524302:GFY524303 GPT524302:GPU524303 GZP524302:GZQ524303 HJL524302:HJM524303 HTH524302:HTI524303 IDD524302:IDE524303 IMZ524302:INA524303 IWV524302:IWW524303 JGR524302:JGS524303 JQN524302:JQO524303 KAJ524302:KAK524303 KKF524302:KKG524303 KUB524302:KUC524303 LDX524302:LDY524303 LNT524302:LNU524303 LXP524302:LXQ524303 MHL524302:MHM524303 MRH524302:MRI524303 NBD524302:NBE524303 NKZ524302:NLA524303 NUV524302:NUW524303 OER524302:OES524303 OON524302:OOO524303 OYJ524302:OYK524303 PIF524302:PIG524303 PSB524302:PSC524303 QBX524302:QBY524303 QLT524302:QLU524303 QVP524302:QVQ524303 RFL524302:RFM524303 RPH524302:RPI524303 RZD524302:RZE524303 SIZ524302:SJA524303 SSV524302:SSW524303 TCR524302:TCS524303 TMN524302:TMO524303 TWJ524302:TWK524303 UGF524302:UGG524303 UQB524302:UQC524303 UZX524302:UZY524303 VJT524302:VJU524303 VTP524302:VTQ524303 WDL524302:WDM524303 WNH524302:WNI524303 WXD524302:WXE524303 AV589838:AW589839 KR589838:KS589839 UN589838:UO589839 AEJ589838:AEK589839 AOF589838:AOG589839 AYB589838:AYC589839 BHX589838:BHY589839 BRT589838:BRU589839 CBP589838:CBQ589839 CLL589838:CLM589839 CVH589838:CVI589839 DFD589838:DFE589839 DOZ589838:DPA589839 DYV589838:DYW589839 EIR589838:EIS589839 ESN589838:ESO589839 FCJ589838:FCK589839 FMF589838:FMG589839 FWB589838:FWC589839 GFX589838:GFY589839 GPT589838:GPU589839 GZP589838:GZQ589839 HJL589838:HJM589839 HTH589838:HTI589839 IDD589838:IDE589839 IMZ589838:INA589839 IWV589838:IWW589839 JGR589838:JGS589839 JQN589838:JQO589839 KAJ589838:KAK589839 KKF589838:KKG589839 KUB589838:KUC589839 LDX589838:LDY589839 LNT589838:LNU589839 LXP589838:LXQ589839 MHL589838:MHM589839 MRH589838:MRI589839 NBD589838:NBE589839 NKZ589838:NLA589839 NUV589838:NUW589839 OER589838:OES589839 OON589838:OOO589839 OYJ589838:OYK589839 PIF589838:PIG589839 PSB589838:PSC589839 QBX589838:QBY589839 QLT589838:QLU589839 QVP589838:QVQ589839 RFL589838:RFM589839 RPH589838:RPI589839 RZD589838:RZE589839 SIZ589838:SJA589839 SSV589838:SSW589839 TCR589838:TCS589839 TMN589838:TMO589839 TWJ589838:TWK589839 UGF589838:UGG589839 UQB589838:UQC589839 UZX589838:UZY589839 VJT589838:VJU589839 VTP589838:VTQ589839 WDL589838:WDM589839 WNH589838:WNI589839 WXD589838:WXE589839 AV655374:AW655375 KR655374:KS655375 UN655374:UO655375 AEJ655374:AEK655375 AOF655374:AOG655375 AYB655374:AYC655375 BHX655374:BHY655375 BRT655374:BRU655375 CBP655374:CBQ655375 CLL655374:CLM655375 CVH655374:CVI655375 DFD655374:DFE655375 DOZ655374:DPA655375 DYV655374:DYW655375 EIR655374:EIS655375 ESN655374:ESO655375 FCJ655374:FCK655375 FMF655374:FMG655375 FWB655374:FWC655375 GFX655374:GFY655375 GPT655374:GPU655375 GZP655374:GZQ655375 HJL655374:HJM655375 HTH655374:HTI655375 IDD655374:IDE655375 IMZ655374:INA655375 IWV655374:IWW655375 JGR655374:JGS655375 JQN655374:JQO655375 KAJ655374:KAK655375 KKF655374:KKG655375 KUB655374:KUC655375 LDX655374:LDY655375 LNT655374:LNU655375 LXP655374:LXQ655375 MHL655374:MHM655375 MRH655374:MRI655375 NBD655374:NBE655375 NKZ655374:NLA655375 NUV655374:NUW655375 OER655374:OES655375 OON655374:OOO655375 OYJ655374:OYK655375 PIF655374:PIG655375 PSB655374:PSC655375 QBX655374:QBY655375 QLT655374:QLU655375 QVP655374:QVQ655375 RFL655374:RFM655375 RPH655374:RPI655375 RZD655374:RZE655375 SIZ655374:SJA655375 SSV655374:SSW655375 TCR655374:TCS655375 TMN655374:TMO655375 TWJ655374:TWK655375 UGF655374:UGG655375 UQB655374:UQC655375 UZX655374:UZY655375 VJT655374:VJU655375 VTP655374:VTQ655375 WDL655374:WDM655375 WNH655374:WNI655375 WXD655374:WXE655375 AV720910:AW720911 KR720910:KS720911 UN720910:UO720911 AEJ720910:AEK720911 AOF720910:AOG720911 AYB720910:AYC720911 BHX720910:BHY720911 BRT720910:BRU720911 CBP720910:CBQ720911 CLL720910:CLM720911 CVH720910:CVI720911 DFD720910:DFE720911 DOZ720910:DPA720911 DYV720910:DYW720911 EIR720910:EIS720911 ESN720910:ESO720911 FCJ720910:FCK720911 FMF720910:FMG720911 FWB720910:FWC720911 GFX720910:GFY720911 GPT720910:GPU720911 GZP720910:GZQ720911 HJL720910:HJM720911 HTH720910:HTI720911 IDD720910:IDE720911 IMZ720910:INA720911 IWV720910:IWW720911 JGR720910:JGS720911 JQN720910:JQO720911 KAJ720910:KAK720911 KKF720910:KKG720911 KUB720910:KUC720911 LDX720910:LDY720911 LNT720910:LNU720911 LXP720910:LXQ720911 MHL720910:MHM720911 MRH720910:MRI720911 NBD720910:NBE720911 NKZ720910:NLA720911 NUV720910:NUW720911 OER720910:OES720911 OON720910:OOO720911 OYJ720910:OYK720911 PIF720910:PIG720911 PSB720910:PSC720911 QBX720910:QBY720911 QLT720910:QLU720911 QVP720910:QVQ720911 RFL720910:RFM720911 RPH720910:RPI720911 RZD720910:RZE720911 SIZ720910:SJA720911 SSV720910:SSW720911 TCR720910:TCS720911 TMN720910:TMO720911 TWJ720910:TWK720911 UGF720910:UGG720911 UQB720910:UQC720911 UZX720910:UZY720911 VJT720910:VJU720911 VTP720910:VTQ720911 WDL720910:WDM720911 WNH720910:WNI720911 WXD720910:WXE720911 AV786446:AW786447 KR786446:KS786447 UN786446:UO786447 AEJ786446:AEK786447 AOF786446:AOG786447 AYB786446:AYC786447 BHX786446:BHY786447 BRT786446:BRU786447 CBP786446:CBQ786447 CLL786446:CLM786447 CVH786446:CVI786447 DFD786446:DFE786447 DOZ786446:DPA786447 DYV786446:DYW786447 EIR786446:EIS786447 ESN786446:ESO786447 FCJ786446:FCK786447 FMF786446:FMG786447 FWB786446:FWC786447 GFX786446:GFY786447 GPT786446:GPU786447 GZP786446:GZQ786447 HJL786446:HJM786447 HTH786446:HTI786447 IDD786446:IDE786447 IMZ786446:INA786447 IWV786446:IWW786447 JGR786446:JGS786447 JQN786446:JQO786447 KAJ786446:KAK786447 KKF786446:KKG786447 KUB786446:KUC786447 LDX786446:LDY786447 LNT786446:LNU786447 LXP786446:LXQ786447 MHL786446:MHM786447 MRH786446:MRI786447 NBD786446:NBE786447 NKZ786446:NLA786447 NUV786446:NUW786447 OER786446:OES786447 OON786446:OOO786447 OYJ786446:OYK786447 PIF786446:PIG786447 PSB786446:PSC786447 QBX786446:QBY786447 QLT786446:QLU786447 QVP786446:QVQ786447 RFL786446:RFM786447 RPH786446:RPI786447 RZD786446:RZE786447 SIZ786446:SJA786447 SSV786446:SSW786447 TCR786446:TCS786447 TMN786446:TMO786447 TWJ786446:TWK786447 UGF786446:UGG786447 UQB786446:UQC786447 UZX786446:UZY786447 VJT786446:VJU786447 VTP786446:VTQ786447 WDL786446:WDM786447 WNH786446:WNI786447 WXD786446:WXE786447 AV851982:AW851983 KR851982:KS851983 UN851982:UO851983 AEJ851982:AEK851983 AOF851982:AOG851983 AYB851982:AYC851983 BHX851982:BHY851983 BRT851982:BRU851983 CBP851982:CBQ851983 CLL851982:CLM851983 CVH851982:CVI851983 DFD851982:DFE851983 DOZ851982:DPA851983 DYV851982:DYW851983 EIR851982:EIS851983 ESN851982:ESO851983 FCJ851982:FCK851983 FMF851982:FMG851983 FWB851982:FWC851983 GFX851982:GFY851983 GPT851982:GPU851983 GZP851982:GZQ851983 HJL851982:HJM851983 HTH851982:HTI851983 IDD851982:IDE851983 IMZ851982:INA851983 IWV851982:IWW851983 JGR851982:JGS851983 JQN851982:JQO851983 KAJ851982:KAK851983 KKF851982:KKG851983 KUB851982:KUC851983 LDX851982:LDY851983 LNT851982:LNU851983 LXP851982:LXQ851983 MHL851982:MHM851983 MRH851982:MRI851983 NBD851982:NBE851983 NKZ851982:NLA851983 NUV851982:NUW851983 OER851982:OES851983 OON851982:OOO851983 OYJ851982:OYK851983 PIF851982:PIG851983 PSB851982:PSC851983 QBX851982:QBY851983 QLT851982:QLU851983 QVP851982:QVQ851983 RFL851982:RFM851983 RPH851982:RPI851983 RZD851982:RZE851983 SIZ851982:SJA851983 SSV851982:SSW851983 TCR851982:TCS851983 TMN851982:TMO851983 TWJ851982:TWK851983 UGF851982:UGG851983 UQB851982:UQC851983 UZX851982:UZY851983 VJT851982:VJU851983 VTP851982:VTQ851983 WDL851982:WDM851983 WNH851982:WNI851983 WXD851982:WXE851983 AV917518:AW917519 KR917518:KS917519 UN917518:UO917519 AEJ917518:AEK917519 AOF917518:AOG917519 AYB917518:AYC917519 BHX917518:BHY917519 BRT917518:BRU917519 CBP917518:CBQ917519 CLL917518:CLM917519 CVH917518:CVI917519 DFD917518:DFE917519 DOZ917518:DPA917519 DYV917518:DYW917519 EIR917518:EIS917519 ESN917518:ESO917519 FCJ917518:FCK917519 FMF917518:FMG917519 FWB917518:FWC917519 GFX917518:GFY917519 GPT917518:GPU917519 GZP917518:GZQ917519 HJL917518:HJM917519 HTH917518:HTI917519 IDD917518:IDE917519 IMZ917518:INA917519 IWV917518:IWW917519 JGR917518:JGS917519 JQN917518:JQO917519 KAJ917518:KAK917519 KKF917518:KKG917519 KUB917518:KUC917519 LDX917518:LDY917519 LNT917518:LNU917519 LXP917518:LXQ917519 MHL917518:MHM917519 MRH917518:MRI917519 NBD917518:NBE917519 NKZ917518:NLA917519 NUV917518:NUW917519 OER917518:OES917519 OON917518:OOO917519 OYJ917518:OYK917519 PIF917518:PIG917519 PSB917518:PSC917519 QBX917518:QBY917519 QLT917518:QLU917519 QVP917518:QVQ917519 RFL917518:RFM917519 RPH917518:RPI917519 RZD917518:RZE917519 SIZ917518:SJA917519 SSV917518:SSW917519 TCR917518:TCS917519 TMN917518:TMO917519 TWJ917518:TWK917519 UGF917518:UGG917519 UQB917518:UQC917519 UZX917518:UZY917519 VJT917518:VJU917519 VTP917518:VTQ917519 WDL917518:WDM917519 WNH917518:WNI917519 WXD917518:WXE917519 AV983054:AW983055 KR983054:KS983055 UN983054:UO983055 AEJ983054:AEK983055 AOF983054:AOG983055 AYB983054:AYC983055 BHX983054:BHY983055 BRT983054:BRU983055 CBP983054:CBQ983055 CLL983054:CLM983055 CVH983054:CVI983055 DFD983054:DFE983055 DOZ983054:DPA983055 DYV983054:DYW983055 EIR983054:EIS983055 ESN983054:ESO983055 FCJ983054:FCK983055 FMF983054:FMG983055 FWB983054:FWC983055 GFX983054:GFY983055 GPT983054:GPU983055 GZP983054:GZQ983055 HJL983054:HJM983055 HTH983054:HTI983055 IDD983054:IDE983055 IMZ983054:INA983055 IWV983054:IWW983055 JGR983054:JGS983055 JQN983054:JQO983055 KAJ983054:KAK983055 KKF983054:KKG983055 KUB983054:KUC983055 LDX983054:LDY983055 LNT983054:LNU983055 LXP983054:LXQ983055 MHL983054:MHM983055 MRH983054:MRI983055 NBD983054:NBE983055 NKZ983054:NLA983055 NUV983054:NUW983055 OER983054:OES983055 OON983054:OOO983055 OYJ983054:OYK983055 PIF983054:PIG983055 PSB983054:PSC983055 QBX983054:QBY983055 QLT983054:QLU983055 QVP983054:QVQ983055 RFL983054:RFM983055 RPH983054:RPI983055 RZD983054:RZE983055 SIZ983054:SJA983055 SSV983054:SSW983055 TCR983054:TCS983055 TMN983054:TMO983055 TWJ983054:TWK983055 UGF983054:UGG983055 UQB983054:UQC983055 UZX983054:UZY983055 VJT983054:VJU983055 VTP983054:VTQ983055 WDL983054:WDM983055 WNH983054:WNI983055 WXD983054:WXE983055 AV18:AW19 KR18:KS19 UN18:UO19 AEJ18:AEK19 AOF18:AOG19 AYB18:AYC19 BHX18:BHY19 BRT18:BRU19 CBP18:CBQ19 CLL18:CLM19 CVH18:CVI19 DFD18:DFE19 DOZ18:DPA19 DYV18:DYW19 EIR18:EIS19 ESN18:ESO19 FCJ18:FCK19 FMF18:FMG19 FWB18:FWC19 GFX18:GFY19 GPT18:GPU19 GZP18:GZQ19 HJL18:HJM19 HTH18:HTI19 IDD18:IDE19 IMZ18:INA19 IWV18:IWW19 JGR18:JGS19 JQN18:JQO19 KAJ18:KAK19 KKF18:KKG19 KUB18:KUC19 LDX18:LDY19 LNT18:LNU19 LXP18:LXQ19 MHL18:MHM19 MRH18:MRI19 NBD18:NBE19 NKZ18:NLA19 NUV18:NUW19 OER18:OES19 OON18:OOO19 OYJ18:OYK19 PIF18:PIG19 PSB18:PSC19 QBX18:QBY19 QLT18:QLU19 QVP18:QVQ19 RFL18:RFM19 RPH18:RPI19 RZD18:RZE19 SIZ18:SJA19 SSV18:SSW19 TCR18:TCS19 TMN18:TMO19 TWJ18:TWK19 UGF18:UGG19 UQB18:UQC19 UZX18:UZY19 VJT18:VJU19 VTP18:VTQ19 WDL18:WDM19 WNH18:WNI19 WXD18:WXE19 AV65554:AW65555 KR65554:KS65555 UN65554:UO65555 AEJ65554:AEK65555 AOF65554:AOG65555 AYB65554:AYC65555 BHX65554:BHY65555 BRT65554:BRU65555 CBP65554:CBQ65555 CLL65554:CLM65555 CVH65554:CVI65555 DFD65554:DFE65555 DOZ65554:DPA65555 DYV65554:DYW65555 EIR65554:EIS65555 ESN65554:ESO65555 FCJ65554:FCK65555 FMF65554:FMG65555 FWB65554:FWC65555 GFX65554:GFY65555 GPT65554:GPU65555 GZP65554:GZQ65555 HJL65554:HJM65555 HTH65554:HTI65555 IDD65554:IDE65555 IMZ65554:INA65555 IWV65554:IWW65555 JGR65554:JGS65555 JQN65554:JQO65555 KAJ65554:KAK65555 KKF65554:KKG65555 KUB65554:KUC65555 LDX65554:LDY65555 LNT65554:LNU65555 LXP65554:LXQ65555 MHL65554:MHM65555 MRH65554:MRI65555 NBD65554:NBE65555 NKZ65554:NLA65555 NUV65554:NUW65555 OER65554:OES65555 OON65554:OOO65555 OYJ65554:OYK65555 PIF65554:PIG65555 PSB65554:PSC65555 QBX65554:QBY65555 QLT65554:QLU65555 QVP65554:QVQ65555 RFL65554:RFM65555 RPH65554:RPI65555 RZD65554:RZE65555 SIZ65554:SJA65555 SSV65554:SSW65555 TCR65554:TCS65555 TMN65554:TMO65555 TWJ65554:TWK65555 UGF65554:UGG65555 UQB65554:UQC65555 UZX65554:UZY65555 VJT65554:VJU65555 VTP65554:VTQ65555 WDL65554:WDM65555 WNH65554:WNI65555 WXD65554:WXE65555 AV131090:AW131091 KR131090:KS131091 UN131090:UO131091 AEJ131090:AEK131091 AOF131090:AOG131091 AYB131090:AYC131091 BHX131090:BHY131091 BRT131090:BRU131091 CBP131090:CBQ131091 CLL131090:CLM131091 CVH131090:CVI131091 DFD131090:DFE131091 DOZ131090:DPA131091 DYV131090:DYW131091 EIR131090:EIS131091 ESN131090:ESO131091 FCJ131090:FCK131091 FMF131090:FMG131091 FWB131090:FWC131091 GFX131090:GFY131091 GPT131090:GPU131091 GZP131090:GZQ131091 HJL131090:HJM131091 HTH131090:HTI131091 IDD131090:IDE131091 IMZ131090:INA131091 IWV131090:IWW131091 JGR131090:JGS131091 JQN131090:JQO131091 KAJ131090:KAK131091 KKF131090:KKG131091 KUB131090:KUC131091 LDX131090:LDY131091 LNT131090:LNU131091 LXP131090:LXQ131091 MHL131090:MHM131091 MRH131090:MRI131091 NBD131090:NBE131091 NKZ131090:NLA131091 NUV131090:NUW131091 OER131090:OES131091 OON131090:OOO131091 OYJ131090:OYK131091 PIF131090:PIG131091 PSB131090:PSC131091 QBX131090:QBY131091 QLT131090:QLU131091 QVP131090:QVQ131091 RFL131090:RFM131091 RPH131090:RPI131091 RZD131090:RZE131091 SIZ131090:SJA131091 SSV131090:SSW131091 TCR131090:TCS131091 TMN131090:TMO131091 TWJ131090:TWK131091 UGF131090:UGG131091 UQB131090:UQC131091 UZX131090:UZY131091 VJT131090:VJU131091 VTP131090:VTQ131091 WDL131090:WDM131091 WNH131090:WNI131091 WXD131090:WXE131091 AV196626:AW196627 KR196626:KS196627 UN196626:UO196627 AEJ196626:AEK196627 AOF196626:AOG196627 AYB196626:AYC196627 BHX196626:BHY196627 BRT196626:BRU196627 CBP196626:CBQ196627 CLL196626:CLM196627 CVH196626:CVI196627 DFD196626:DFE196627 DOZ196626:DPA196627 DYV196626:DYW196627 EIR196626:EIS196627 ESN196626:ESO196627 FCJ196626:FCK196627 FMF196626:FMG196627 FWB196626:FWC196627 GFX196626:GFY196627 GPT196626:GPU196627 GZP196626:GZQ196627 HJL196626:HJM196627 HTH196626:HTI196627 IDD196626:IDE196627 IMZ196626:INA196627 IWV196626:IWW196627 JGR196626:JGS196627 JQN196626:JQO196627 KAJ196626:KAK196627 KKF196626:KKG196627 KUB196626:KUC196627 LDX196626:LDY196627 LNT196626:LNU196627 LXP196626:LXQ196627 MHL196626:MHM196627 MRH196626:MRI196627 NBD196626:NBE196627 NKZ196626:NLA196627 NUV196626:NUW196627 OER196626:OES196627 OON196626:OOO196627 OYJ196626:OYK196627 PIF196626:PIG196627 PSB196626:PSC196627 QBX196626:QBY196627 QLT196626:QLU196627 QVP196626:QVQ196627 RFL196626:RFM196627 RPH196626:RPI196627 RZD196626:RZE196627 SIZ196626:SJA196627 SSV196626:SSW196627 TCR196626:TCS196627 TMN196626:TMO196627 TWJ196626:TWK196627 UGF196626:UGG196627 UQB196626:UQC196627 UZX196626:UZY196627 VJT196626:VJU196627 VTP196626:VTQ196627 WDL196626:WDM196627 WNH196626:WNI196627 WXD196626:WXE196627 AV262162:AW262163 KR262162:KS262163 UN262162:UO262163 AEJ262162:AEK262163 AOF262162:AOG262163 AYB262162:AYC262163 BHX262162:BHY262163 BRT262162:BRU262163 CBP262162:CBQ262163 CLL262162:CLM262163 CVH262162:CVI262163 DFD262162:DFE262163 DOZ262162:DPA262163 DYV262162:DYW262163 EIR262162:EIS262163 ESN262162:ESO262163 FCJ262162:FCK262163 FMF262162:FMG262163 FWB262162:FWC262163 GFX262162:GFY262163 GPT262162:GPU262163 GZP262162:GZQ262163 HJL262162:HJM262163 HTH262162:HTI262163 IDD262162:IDE262163 IMZ262162:INA262163 IWV262162:IWW262163 JGR262162:JGS262163 JQN262162:JQO262163 KAJ262162:KAK262163 KKF262162:KKG262163 KUB262162:KUC262163 LDX262162:LDY262163 LNT262162:LNU262163 LXP262162:LXQ262163 MHL262162:MHM262163 MRH262162:MRI262163 NBD262162:NBE262163 NKZ262162:NLA262163 NUV262162:NUW262163 OER262162:OES262163 OON262162:OOO262163 OYJ262162:OYK262163 PIF262162:PIG262163 PSB262162:PSC262163 QBX262162:QBY262163 QLT262162:QLU262163 QVP262162:QVQ262163 RFL262162:RFM262163 RPH262162:RPI262163 RZD262162:RZE262163 SIZ262162:SJA262163 SSV262162:SSW262163 TCR262162:TCS262163 TMN262162:TMO262163 TWJ262162:TWK262163 UGF262162:UGG262163 UQB262162:UQC262163 UZX262162:UZY262163 VJT262162:VJU262163 VTP262162:VTQ262163 WDL262162:WDM262163 WNH262162:WNI262163 WXD262162:WXE262163 AV327698:AW327699 KR327698:KS327699 UN327698:UO327699 AEJ327698:AEK327699 AOF327698:AOG327699 AYB327698:AYC327699 BHX327698:BHY327699 BRT327698:BRU327699 CBP327698:CBQ327699 CLL327698:CLM327699 CVH327698:CVI327699 DFD327698:DFE327699 DOZ327698:DPA327699 DYV327698:DYW327699 EIR327698:EIS327699 ESN327698:ESO327699 FCJ327698:FCK327699 FMF327698:FMG327699 FWB327698:FWC327699 GFX327698:GFY327699 GPT327698:GPU327699 GZP327698:GZQ327699 HJL327698:HJM327699 HTH327698:HTI327699 IDD327698:IDE327699 IMZ327698:INA327699 IWV327698:IWW327699 JGR327698:JGS327699 JQN327698:JQO327699 KAJ327698:KAK327699 KKF327698:KKG327699 KUB327698:KUC327699 LDX327698:LDY327699 LNT327698:LNU327699 LXP327698:LXQ327699 MHL327698:MHM327699 MRH327698:MRI327699 NBD327698:NBE327699 NKZ327698:NLA327699 NUV327698:NUW327699 OER327698:OES327699 OON327698:OOO327699 OYJ327698:OYK327699 PIF327698:PIG327699 PSB327698:PSC327699 QBX327698:QBY327699 QLT327698:QLU327699 QVP327698:QVQ327699 RFL327698:RFM327699 RPH327698:RPI327699 RZD327698:RZE327699 SIZ327698:SJA327699 SSV327698:SSW327699 TCR327698:TCS327699 TMN327698:TMO327699 TWJ327698:TWK327699 UGF327698:UGG327699 UQB327698:UQC327699 UZX327698:UZY327699 VJT327698:VJU327699 VTP327698:VTQ327699 WDL327698:WDM327699 WNH327698:WNI327699 WXD327698:WXE327699 AV393234:AW393235 KR393234:KS393235 UN393234:UO393235 AEJ393234:AEK393235 AOF393234:AOG393235 AYB393234:AYC393235 BHX393234:BHY393235 BRT393234:BRU393235 CBP393234:CBQ393235 CLL393234:CLM393235 CVH393234:CVI393235 DFD393234:DFE393235 DOZ393234:DPA393235 DYV393234:DYW393235 EIR393234:EIS393235 ESN393234:ESO393235 FCJ393234:FCK393235 FMF393234:FMG393235 FWB393234:FWC393235 GFX393234:GFY393235 GPT393234:GPU393235 GZP393234:GZQ393235 HJL393234:HJM393235 HTH393234:HTI393235 IDD393234:IDE393235 IMZ393234:INA393235 IWV393234:IWW393235 JGR393234:JGS393235 JQN393234:JQO393235 KAJ393234:KAK393235 KKF393234:KKG393235 KUB393234:KUC393235 LDX393234:LDY393235 LNT393234:LNU393235 LXP393234:LXQ393235 MHL393234:MHM393235 MRH393234:MRI393235 NBD393234:NBE393235 NKZ393234:NLA393235 NUV393234:NUW393235 OER393234:OES393235 OON393234:OOO393235 OYJ393234:OYK393235 PIF393234:PIG393235 PSB393234:PSC393235 QBX393234:QBY393235 QLT393234:QLU393235 QVP393234:QVQ393235 RFL393234:RFM393235 RPH393234:RPI393235 RZD393234:RZE393235 SIZ393234:SJA393235 SSV393234:SSW393235 TCR393234:TCS393235 TMN393234:TMO393235 TWJ393234:TWK393235 UGF393234:UGG393235 UQB393234:UQC393235 UZX393234:UZY393235 VJT393234:VJU393235 VTP393234:VTQ393235 WDL393234:WDM393235 WNH393234:WNI393235 WXD393234:WXE393235 AV458770:AW458771 KR458770:KS458771 UN458770:UO458771 AEJ458770:AEK458771 AOF458770:AOG458771 AYB458770:AYC458771 BHX458770:BHY458771 BRT458770:BRU458771 CBP458770:CBQ458771 CLL458770:CLM458771 CVH458770:CVI458771 DFD458770:DFE458771 DOZ458770:DPA458771 DYV458770:DYW458771 EIR458770:EIS458771 ESN458770:ESO458771 FCJ458770:FCK458771 FMF458770:FMG458771 FWB458770:FWC458771 GFX458770:GFY458771 GPT458770:GPU458771 GZP458770:GZQ458771 HJL458770:HJM458771 HTH458770:HTI458771 IDD458770:IDE458771 IMZ458770:INA458771 IWV458770:IWW458771 JGR458770:JGS458771 JQN458770:JQO458771 KAJ458770:KAK458771 KKF458770:KKG458771 KUB458770:KUC458771 LDX458770:LDY458771 LNT458770:LNU458771 LXP458770:LXQ458771 MHL458770:MHM458771 MRH458770:MRI458771 NBD458770:NBE458771 NKZ458770:NLA458771 NUV458770:NUW458771 OER458770:OES458771 OON458770:OOO458771 OYJ458770:OYK458771 PIF458770:PIG458771 PSB458770:PSC458771 QBX458770:QBY458771 QLT458770:QLU458771 QVP458770:QVQ458771 RFL458770:RFM458771 RPH458770:RPI458771 RZD458770:RZE458771 SIZ458770:SJA458771 SSV458770:SSW458771 TCR458770:TCS458771 TMN458770:TMO458771 TWJ458770:TWK458771 UGF458770:UGG458771 UQB458770:UQC458771 UZX458770:UZY458771 VJT458770:VJU458771 VTP458770:VTQ458771 WDL458770:WDM458771 WNH458770:WNI458771 WXD458770:WXE458771 AV524306:AW524307 KR524306:KS524307 UN524306:UO524307 AEJ524306:AEK524307 AOF524306:AOG524307 AYB524306:AYC524307 BHX524306:BHY524307 BRT524306:BRU524307 CBP524306:CBQ524307 CLL524306:CLM524307 CVH524306:CVI524307 DFD524306:DFE524307 DOZ524306:DPA524307 DYV524306:DYW524307 EIR524306:EIS524307 ESN524306:ESO524307 FCJ524306:FCK524307 FMF524306:FMG524307 FWB524306:FWC524307 GFX524306:GFY524307 GPT524306:GPU524307 GZP524306:GZQ524307 HJL524306:HJM524307 HTH524306:HTI524307 IDD524306:IDE524307 IMZ524306:INA524307 IWV524306:IWW524307 JGR524306:JGS524307 JQN524306:JQO524307 KAJ524306:KAK524307 KKF524306:KKG524307 KUB524306:KUC524307 LDX524306:LDY524307 LNT524306:LNU524307 LXP524306:LXQ524307 MHL524306:MHM524307 MRH524306:MRI524307 NBD524306:NBE524307 NKZ524306:NLA524307 NUV524306:NUW524307 OER524306:OES524307 OON524306:OOO524307 OYJ524306:OYK524307 PIF524306:PIG524307 PSB524306:PSC524307 QBX524306:QBY524307 QLT524306:QLU524307 QVP524306:QVQ524307 RFL524306:RFM524307 RPH524306:RPI524307 RZD524306:RZE524307 SIZ524306:SJA524307 SSV524306:SSW524307 TCR524306:TCS524307 TMN524306:TMO524307 TWJ524306:TWK524307 UGF524306:UGG524307 UQB524306:UQC524307 UZX524306:UZY524307 VJT524306:VJU524307 VTP524306:VTQ524307 WDL524306:WDM524307 WNH524306:WNI524307 WXD524306:WXE524307 AV589842:AW589843 KR589842:KS589843 UN589842:UO589843 AEJ589842:AEK589843 AOF589842:AOG589843 AYB589842:AYC589843 BHX589842:BHY589843 BRT589842:BRU589843 CBP589842:CBQ589843 CLL589842:CLM589843 CVH589842:CVI589843 DFD589842:DFE589843 DOZ589842:DPA589843 DYV589842:DYW589843 EIR589842:EIS589843 ESN589842:ESO589843 FCJ589842:FCK589843 FMF589842:FMG589843 FWB589842:FWC589843 GFX589842:GFY589843 GPT589842:GPU589843 GZP589842:GZQ589843 HJL589842:HJM589843 HTH589842:HTI589843 IDD589842:IDE589843 IMZ589842:INA589843 IWV589842:IWW589843 JGR589842:JGS589843 JQN589842:JQO589843 KAJ589842:KAK589843 KKF589842:KKG589843 KUB589842:KUC589843 LDX589842:LDY589843 LNT589842:LNU589843 LXP589842:LXQ589843 MHL589842:MHM589843 MRH589842:MRI589843 NBD589842:NBE589843 NKZ589842:NLA589843 NUV589842:NUW589843 OER589842:OES589843 OON589842:OOO589843 OYJ589842:OYK589843 PIF589842:PIG589843 PSB589842:PSC589843 QBX589842:QBY589843 QLT589842:QLU589843 QVP589842:QVQ589843 RFL589842:RFM589843 RPH589842:RPI589843 RZD589842:RZE589843 SIZ589842:SJA589843 SSV589842:SSW589843 TCR589842:TCS589843 TMN589842:TMO589843 TWJ589842:TWK589843 UGF589842:UGG589843 UQB589842:UQC589843 UZX589842:UZY589843 VJT589842:VJU589843 VTP589842:VTQ589843 WDL589842:WDM589843 WNH589842:WNI589843 WXD589842:WXE589843 AV655378:AW655379 KR655378:KS655379 UN655378:UO655379 AEJ655378:AEK655379 AOF655378:AOG655379 AYB655378:AYC655379 BHX655378:BHY655379 BRT655378:BRU655379 CBP655378:CBQ655379 CLL655378:CLM655379 CVH655378:CVI655379 DFD655378:DFE655379 DOZ655378:DPA655379 DYV655378:DYW655379 EIR655378:EIS655379 ESN655378:ESO655379 FCJ655378:FCK655379 FMF655378:FMG655379 FWB655378:FWC655379 GFX655378:GFY655379 GPT655378:GPU655379 GZP655378:GZQ655379 HJL655378:HJM655379 HTH655378:HTI655379 IDD655378:IDE655379 IMZ655378:INA655379 IWV655378:IWW655379 JGR655378:JGS655379 JQN655378:JQO655379 KAJ655378:KAK655379 KKF655378:KKG655379 KUB655378:KUC655379 LDX655378:LDY655379 LNT655378:LNU655379 LXP655378:LXQ655379 MHL655378:MHM655379 MRH655378:MRI655379 NBD655378:NBE655379 NKZ655378:NLA655379 NUV655378:NUW655379 OER655378:OES655379 OON655378:OOO655379 OYJ655378:OYK655379 PIF655378:PIG655379 PSB655378:PSC655379 QBX655378:QBY655379 QLT655378:QLU655379 QVP655378:QVQ655379 RFL655378:RFM655379 RPH655378:RPI655379 RZD655378:RZE655379 SIZ655378:SJA655379 SSV655378:SSW655379 TCR655378:TCS655379 TMN655378:TMO655379 TWJ655378:TWK655379 UGF655378:UGG655379 UQB655378:UQC655379 UZX655378:UZY655379 VJT655378:VJU655379 VTP655378:VTQ655379 WDL655378:WDM655379 WNH655378:WNI655379 WXD655378:WXE655379 AV720914:AW720915 KR720914:KS720915 UN720914:UO720915 AEJ720914:AEK720915 AOF720914:AOG720915 AYB720914:AYC720915 BHX720914:BHY720915 BRT720914:BRU720915 CBP720914:CBQ720915 CLL720914:CLM720915 CVH720914:CVI720915 DFD720914:DFE720915 DOZ720914:DPA720915 DYV720914:DYW720915 EIR720914:EIS720915 ESN720914:ESO720915 FCJ720914:FCK720915 FMF720914:FMG720915 FWB720914:FWC720915 GFX720914:GFY720915 GPT720914:GPU720915 GZP720914:GZQ720915 HJL720914:HJM720915 HTH720914:HTI720915 IDD720914:IDE720915 IMZ720914:INA720915 IWV720914:IWW720915 JGR720914:JGS720915 JQN720914:JQO720915 KAJ720914:KAK720915 KKF720914:KKG720915 KUB720914:KUC720915 LDX720914:LDY720915 LNT720914:LNU720915 LXP720914:LXQ720915 MHL720914:MHM720915 MRH720914:MRI720915 NBD720914:NBE720915 NKZ720914:NLA720915 NUV720914:NUW720915 OER720914:OES720915 OON720914:OOO720915 OYJ720914:OYK720915 PIF720914:PIG720915 PSB720914:PSC720915 QBX720914:QBY720915 QLT720914:QLU720915 QVP720914:QVQ720915 RFL720914:RFM720915 RPH720914:RPI720915 RZD720914:RZE720915 SIZ720914:SJA720915 SSV720914:SSW720915 TCR720914:TCS720915 TMN720914:TMO720915 TWJ720914:TWK720915 UGF720914:UGG720915 UQB720914:UQC720915 UZX720914:UZY720915 VJT720914:VJU720915 VTP720914:VTQ720915 WDL720914:WDM720915 WNH720914:WNI720915 WXD720914:WXE720915 AV786450:AW786451 KR786450:KS786451 UN786450:UO786451 AEJ786450:AEK786451 AOF786450:AOG786451 AYB786450:AYC786451 BHX786450:BHY786451 BRT786450:BRU786451 CBP786450:CBQ786451 CLL786450:CLM786451 CVH786450:CVI786451 DFD786450:DFE786451 DOZ786450:DPA786451 DYV786450:DYW786451 EIR786450:EIS786451 ESN786450:ESO786451 FCJ786450:FCK786451 FMF786450:FMG786451 FWB786450:FWC786451 GFX786450:GFY786451 GPT786450:GPU786451 GZP786450:GZQ786451 HJL786450:HJM786451 HTH786450:HTI786451 IDD786450:IDE786451 IMZ786450:INA786451 IWV786450:IWW786451 JGR786450:JGS786451 JQN786450:JQO786451 KAJ786450:KAK786451 KKF786450:KKG786451 KUB786450:KUC786451 LDX786450:LDY786451 LNT786450:LNU786451 LXP786450:LXQ786451 MHL786450:MHM786451 MRH786450:MRI786451 NBD786450:NBE786451 NKZ786450:NLA786451 NUV786450:NUW786451 OER786450:OES786451 OON786450:OOO786451 OYJ786450:OYK786451 PIF786450:PIG786451 PSB786450:PSC786451 QBX786450:QBY786451 QLT786450:QLU786451 QVP786450:QVQ786451 RFL786450:RFM786451 RPH786450:RPI786451 RZD786450:RZE786451 SIZ786450:SJA786451 SSV786450:SSW786451 TCR786450:TCS786451 TMN786450:TMO786451 TWJ786450:TWK786451 UGF786450:UGG786451 UQB786450:UQC786451 UZX786450:UZY786451 VJT786450:VJU786451 VTP786450:VTQ786451 WDL786450:WDM786451 WNH786450:WNI786451 WXD786450:WXE786451 AV851986:AW851987 KR851986:KS851987 UN851986:UO851987 AEJ851986:AEK851987 AOF851986:AOG851987 AYB851986:AYC851987 BHX851986:BHY851987 BRT851986:BRU851987 CBP851986:CBQ851987 CLL851986:CLM851987 CVH851986:CVI851987 DFD851986:DFE851987 DOZ851986:DPA851987 DYV851986:DYW851987 EIR851986:EIS851987 ESN851986:ESO851987 FCJ851986:FCK851987 FMF851986:FMG851987 FWB851986:FWC851987 GFX851986:GFY851987 GPT851986:GPU851987 GZP851986:GZQ851987 HJL851986:HJM851987 HTH851986:HTI851987 IDD851986:IDE851987 IMZ851986:INA851987 IWV851986:IWW851987 JGR851986:JGS851987 JQN851986:JQO851987 KAJ851986:KAK851987 KKF851986:KKG851987 KUB851986:KUC851987 LDX851986:LDY851987 LNT851986:LNU851987 LXP851986:LXQ851987 MHL851986:MHM851987 MRH851986:MRI851987 NBD851986:NBE851987 NKZ851986:NLA851987 NUV851986:NUW851987 OER851986:OES851987 OON851986:OOO851987 OYJ851986:OYK851987 PIF851986:PIG851987 PSB851986:PSC851987 QBX851986:QBY851987 QLT851986:QLU851987 QVP851986:QVQ851987 RFL851986:RFM851987 RPH851986:RPI851987 RZD851986:RZE851987 SIZ851986:SJA851987 SSV851986:SSW851987 TCR851986:TCS851987 TMN851986:TMO851987 TWJ851986:TWK851987 UGF851986:UGG851987 UQB851986:UQC851987 UZX851986:UZY851987 VJT851986:VJU851987 VTP851986:VTQ851987 WDL851986:WDM851987 WNH851986:WNI851987 WXD851986:WXE851987 AV917522:AW917523 KR917522:KS917523 UN917522:UO917523 AEJ917522:AEK917523 AOF917522:AOG917523 AYB917522:AYC917523 BHX917522:BHY917523 BRT917522:BRU917523 CBP917522:CBQ917523 CLL917522:CLM917523 CVH917522:CVI917523 DFD917522:DFE917523 DOZ917522:DPA917523 DYV917522:DYW917523 EIR917522:EIS917523 ESN917522:ESO917523 FCJ917522:FCK917523 FMF917522:FMG917523 FWB917522:FWC917523 GFX917522:GFY917523 GPT917522:GPU917523 GZP917522:GZQ917523 HJL917522:HJM917523 HTH917522:HTI917523 IDD917522:IDE917523 IMZ917522:INA917523 IWV917522:IWW917523 JGR917522:JGS917523 JQN917522:JQO917523 KAJ917522:KAK917523 KKF917522:KKG917523 KUB917522:KUC917523 LDX917522:LDY917523 LNT917522:LNU917523 LXP917522:LXQ917523 MHL917522:MHM917523 MRH917522:MRI917523 NBD917522:NBE917523 NKZ917522:NLA917523 NUV917522:NUW917523 OER917522:OES917523 OON917522:OOO917523 OYJ917522:OYK917523 PIF917522:PIG917523 PSB917522:PSC917523 QBX917522:QBY917523 QLT917522:QLU917523 QVP917522:QVQ917523 RFL917522:RFM917523 RPH917522:RPI917523 RZD917522:RZE917523 SIZ917522:SJA917523 SSV917522:SSW917523 TCR917522:TCS917523 TMN917522:TMO917523 TWJ917522:TWK917523 UGF917522:UGG917523 UQB917522:UQC917523 UZX917522:UZY917523 VJT917522:VJU917523 VTP917522:VTQ917523 WDL917522:WDM917523 WNH917522:WNI917523 WXD917522:WXE917523 AV983058:AW983059 KR983058:KS983059 UN983058:UO983059 AEJ983058:AEK983059 AOF983058:AOG983059 AYB983058:AYC983059 BHX983058:BHY983059 BRT983058:BRU983059 CBP983058:CBQ983059 CLL983058:CLM983059 CVH983058:CVI983059 DFD983058:DFE983059 DOZ983058:DPA983059 DYV983058:DYW983059 EIR983058:EIS983059 ESN983058:ESO983059 FCJ983058:FCK983059 FMF983058:FMG983059 FWB983058:FWC983059 GFX983058:GFY983059 GPT983058:GPU983059 GZP983058:GZQ983059 HJL983058:HJM983059 HTH983058:HTI983059 IDD983058:IDE983059 IMZ983058:INA983059 IWV983058:IWW983059 JGR983058:JGS983059 JQN983058:JQO983059 KAJ983058:KAK983059 KKF983058:KKG983059 KUB983058:KUC983059 LDX983058:LDY983059 LNT983058:LNU983059 LXP983058:LXQ983059 MHL983058:MHM983059 MRH983058:MRI983059 NBD983058:NBE983059 NKZ983058:NLA983059 NUV983058:NUW983059 OER983058:OES983059 OON983058:OOO983059 OYJ983058:OYK983059 PIF983058:PIG983059 PSB983058:PSC983059 QBX983058:QBY983059 QLT983058:QLU983059 QVP983058:QVQ983059 RFL983058:RFM983059 RPH983058:RPI983059 RZD983058:RZE983059 SIZ983058:SJA983059 SSV983058:SSW983059 TCR983058:TCS983059 TMN983058:TMO983059 TWJ983058:TWK983059 UGF983058:UGG983059 UQB983058:UQC983059 UZX983058:UZY983059 VJT983058:VJU983059 VTP983058:VTQ983059 WDL983058:WDM983059 WNH983058:WNI983059 WXD983058:WXE983059 AV28:AW29 KR28:KS29 UN28:UO29 AEJ28:AEK29 AOF28:AOG29 AYB28:AYC29 BHX28:BHY29 BRT28:BRU29 CBP28:CBQ29 CLL28:CLM29 CVH28:CVI29 DFD28:DFE29 DOZ28:DPA29 DYV28:DYW29 EIR28:EIS29 ESN28:ESO29 FCJ28:FCK29 FMF28:FMG29 FWB28:FWC29 GFX28:GFY29 GPT28:GPU29 GZP28:GZQ29 HJL28:HJM29 HTH28:HTI29 IDD28:IDE29 IMZ28:INA29 IWV28:IWW29 JGR28:JGS29 JQN28:JQO29 KAJ28:KAK29 KKF28:KKG29 KUB28:KUC29 LDX28:LDY29 LNT28:LNU29 LXP28:LXQ29 MHL28:MHM29 MRH28:MRI29 NBD28:NBE29 NKZ28:NLA29 NUV28:NUW29 OER28:OES29 OON28:OOO29 OYJ28:OYK29 PIF28:PIG29 PSB28:PSC29 QBX28:QBY29 QLT28:QLU29 QVP28:QVQ29 RFL28:RFM29 RPH28:RPI29 RZD28:RZE29 SIZ28:SJA29 SSV28:SSW29 TCR28:TCS29 TMN28:TMO29 TWJ28:TWK29 UGF28:UGG29 UQB28:UQC29 UZX28:UZY29 VJT28:VJU29 VTP28:VTQ29 WDL28:WDM29 WNH28:WNI29 WXD28:WXE29 AV65564:AW65565 KR65564:KS65565 UN65564:UO65565 AEJ65564:AEK65565 AOF65564:AOG65565 AYB65564:AYC65565 BHX65564:BHY65565 BRT65564:BRU65565 CBP65564:CBQ65565 CLL65564:CLM65565 CVH65564:CVI65565 DFD65564:DFE65565 DOZ65564:DPA65565 DYV65564:DYW65565 EIR65564:EIS65565 ESN65564:ESO65565 FCJ65564:FCK65565 FMF65564:FMG65565 FWB65564:FWC65565 GFX65564:GFY65565 GPT65564:GPU65565 GZP65564:GZQ65565 HJL65564:HJM65565 HTH65564:HTI65565 IDD65564:IDE65565 IMZ65564:INA65565 IWV65564:IWW65565 JGR65564:JGS65565 JQN65564:JQO65565 KAJ65564:KAK65565 KKF65564:KKG65565 KUB65564:KUC65565 LDX65564:LDY65565 LNT65564:LNU65565 LXP65564:LXQ65565 MHL65564:MHM65565 MRH65564:MRI65565 NBD65564:NBE65565 NKZ65564:NLA65565 NUV65564:NUW65565 OER65564:OES65565 OON65564:OOO65565 OYJ65564:OYK65565 PIF65564:PIG65565 PSB65564:PSC65565 QBX65564:QBY65565 QLT65564:QLU65565 QVP65564:QVQ65565 RFL65564:RFM65565 RPH65564:RPI65565 RZD65564:RZE65565 SIZ65564:SJA65565 SSV65564:SSW65565 TCR65564:TCS65565 TMN65564:TMO65565 TWJ65564:TWK65565 UGF65564:UGG65565 UQB65564:UQC65565 UZX65564:UZY65565 VJT65564:VJU65565 VTP65564:VTQ65565 WDL65564:WDM65565 WNH65564:WNI65565 WXD65564:WXE65565 AV131100:AW131101 KR131100:KS131101 UN131100:UO131101 AEJ131100:AEK131101 AOF131100:AOG131101 AYB131100:AYC131101 BHX131100:BHY131101 BRT131100:BRU131101 CBP131100:CBQ131101 CLL131100:CLM131101 CVH131100:CVI131101 DFD131100:DFE131101 DOZ131100:DPA131101 DYV131100:DYW131101 EIR131100:EIS131101 ESN131100:ESO131101 FCJ131100:FCK131101 FMF131100:FMG131101 FWB131100:FWC131101 GFX131100:GFY131101 GPT131100:GPU131101 GZP131100:GZQ131101 HJL131100:HJM131101 HTH131100:HTI131101 IDD131100:IDE131101 IMZ131100:INA131101 IWV131100:IWW131101 JGR131100:JGS131101 JQN131100:JQO131101 KAJ131100:KAK131101 KKF131100:KKG131101 KUB131100:KUC131101 LDX131100:LDY131101 LNT131100:LNU131101 LXP131100:LXQ131101 MHL131100:MHM131101 MRH131100:MRI131101 NBD131100:NBE131101 NKZ131100:NLA131101 NUV131100:NUW131101 OER131100:OES131101 OON131100:OOO131101 OYJ131100:OYK131101 PIF131100:PIG131101 PSB131100:PSC131101 QBX131100:QBY131101 QLT131100:QLU131101 QVP131100:QVQ131101 RFL131100:RFM131101 RPH131100:RPI131101 RZD131100:RZE131101 SIZ131100:SJA131101 SSV131100:SSW131101 TCR131100:TCS131101 TMN131100:TMO131101 TWJ131100:TWK131101 UGF131100:UGG131101 UQB131100:UQC131101 UZX131100:UZY131101 VJT131100:VJU131101 VTP131100:VTQ131101 WDL131100:WDM131101 WNH131100:WNI131101 WXD131100:WXE131101 AV196636:AW196637 KR196636:KS196637 UN196636:UO196637 AEJ196636:AEK196637 AOF196636:AOG196637 AYB196636:AYC196637 BHX196636:BHY196637 BRT196636:BRU196637 CBP196636:CBQ196637 CLL196636:CLM196637 CVH196636:CVI196637 DFD196636:DFE196637 DOZ196636:DPA196637 DYV196636:DYW196637 EIR196636:EIS196637 ESN196636:ESO196637 FCJ196636:FCK196637 FMF196636:FMG196637 FWB196636:FWC196637 GFX196636:GFY196637 GPT196636:GPU196637 GZP196636:GZQ196637 HJL196636:HJM196637 HTH196636:HTI196637 IDD196636:IDE196637 IMZ196636:INA196637 IWV196636:IWW196637 JGR196636:JGS196637 JQN196636:JQO196637 KAJ196636:KAK196637 KKF196636:KKG196637 KUB196636:KUC196637 LDX196636:LDY196637 LNT196636:LNU196637 LXP196636:LXQ196637 MHL196636:MHM196637 MRH196636:MRI196637 NBD196636:NBE196637 NKZ196636:NLA196637 NUV196636:NUW196637 OER196636:OES196637 OON196636:OOO196637 OYJ196636:OYK196637 PIF196636:PIG196637 PSB196636:PSC196637 QBX196636:QBY196637 QLT196636:QLU196637 QVP196636:QVQ196637 RFL196636:RFM196637 RPH196636:RPI196637 RZD196636:RZE196637 SIZ196636:SJA196637 SSV196636:SSW196637 TCR196636:TCS196637 TMN196636:TMO196637 TWJ196636:TWK196637 UGF196636:UGG196637 UQB196636:UQC196637 UZX196636:UZY196637 VJT196636:VJU196637 VTP196636:VTQ196637 WDL196636:WDM196637 WNH196636:WNI196637 WXD196636:WXE196637 AV262172:AW262173 KR262172:KS262173 UN262172:UO262173 AEJ262172:AEK262173 AOF262172:AOG262173 AYB262172:AYC262173 BHX262172:BHY262173 BRT262172:BRU262173 CBP262172:CBQ262173 CLL262172:CLM262173 CVH262172:CVI262173 DFD262172:DFE262173 DOZ262172:DPA262173 DYV262172:DYW262173 EIR262172:EIS262173 ESN262172:ESO262173 FCJ262172:FCK262173 FMF262172:FMG262173 FWB262172:FWC262173 GFX262172:GFY262173 GPT262172:GPU262173 GZP262172:GZQ262173 HJL262172:HJM262173 HTH262172:HTI262173 IDD262172:IDE262173 IMZ262172:INA262173 IWV262172:IWW262173 JGR262172:JGS262173 JQN262172:JQO262173 KAJ262172:KAK262173 KKF262172:KKG262173 KUB262172:KUC262173 LDX262172:LDY262173 LNT262172:LNU262173 LXP262172:LXQ262173 MHL262172:MHM262173 MRH262172:MRI262173 NBD262172:NBE262173 NKZ262172:NLA262173 NUV262172:NUW262173 OER262172:OES262173 OON262172:OOO262173 OYJ262172:OYK262173 PIF262172:PIG262173 PSB262172:PSC262173 QBX262172:QBY262173 QLT262172:QLU262173 QVP262172:QVQ262173 RFL262172:RFM262173 RPH262172:RPI262173 RZD262172:RZE262173 SIZ262172:SJA262173 SSV262172:SSW262173 TCR262172:TCS262173 TMN262172:TMO262173 TWJ262172:TWK262173 UGF262172:UGG262173 UQB262172:UQC262173 UZX262172:UZY262173 VJT262172:VJU262173 VTP262172:VTQ262173 WDL262172:WDM262173 WNH262172:WNI262173 WXD262172:WXE262173 AV327708:AW327709 KR327708:KS327709 UN327708:UO327709 AEJ327708:AEK327709 AOF327708:AOG327709 AYB327708:AYC327709 BHX327708:BHY327709 BRT327708:BRU327709 CBP327708:CBQ327709 CLL327708:CLM327709 CVH327708:CVI327709 DFD327708:DFE327709 DOZ327708:DPA327709 DYV327708:DYW327709 EIR327708:EIS327709 ESN327708:ESO327709 FCJ327708:FCK327709 FMF327708:FMG327709 FWB327708:FWC327709 GFX327708:GFY327709 GPT327708:GPU327709 GZP327708:GZQ327709 HJL327708:HJM327709 HTH327708:HTI327709 IDD327708:IDE327709 IMZ327708:INA327709 IWV327708:IWW327709 JGR327708:JGS327709 JQN327708:JQO327709 KAJ327708:KAK327709 KKF327708:KKG327709 KUB327708:KUC327709 LDX327708:LDY327709 LNT327708:LNU327709 LXP327708:LXQ327709 MHL327708:MHM327709 MRH327708:MRI327709 NBD327708:NBE327709 NKZ327708:NLA327709 NUV327708:NUW327709 OER327708:OES327709 OON327708:OOO327709 OYJ327708:OYK327709 PIF327708:PIG327709 PSB327708:PSC327709 QBX327708:QBY327709 QLT327708:QLU327709 QVP327708:QVQ327709 RFL327708:RFM327709 RPH327708:RPI327709 RZD327708:RZE327709 SIZ327708:SJA327709 SSV327708:SSW327709 TCR327708:TCS327709 TMN327708:TMO327709 TWJ327708:TWK327709 UGF327708:UGG327709 UQB327708:UQC327709 UZX327708:UZY327709 VJT327708:VJU327709 VTP327708:VTQ327709 WDL327708:WDM327709 WNH327708:WNI327709 WXD327708:WXE327709 AV393244:AW393245 KR393244:KS393245 UN393244:UO393245 AEJ393244:AEK393245 AOF393244:AOG393245 AYB393244:AYC393245 BHX393244:BHY393245 BRT393244:BRU393245 CBP393244:CBQ393245 CLL393244:CLM393245 CVH393244:CVI393245 DFD393244:DFE393245 DOZ393244:DPA393245 DYV393244:DYW393245 EIR393244:EIS393245 ESN393244:ESO393245 FCJ393244:FCK393245 FMF393244:FMG393245 FWB393244:FWC393245 GFX393244:GFY393245 GPT393244:GPU393245 GZP393244:GZQ393245 HJL393244:HJM393245 HTH393244:HTI393245 IDD393244:IDE393245 IMZ393244:INA393245 IWV393244:IWW393245 JGR393244:JGS393245 JQN393244:JQO393245 KAJ393244:KAK393245 KKF393244:KKG393245 KUB393244:KUC393245 LDX393244:LDY393245 LNT393244:LNU393245 LXP393244:LXQ393245 MHL393244:MHM393245 MRH393244:MRI393245 NBD393244:NBE393245 NKZ393244:NLA393245 NUV393244:NUW393245 OER393244:OES393245 OON393244:OOO393245 OYJ393244:OYK393245 PIF393244:PIG393245 PSB393244:PSC393245 QBX393244:QBY393245 QLT393244:QLU393245 QVP393244:QVQ393245 RFL393244:RFM393245 RPH393244:RPI393245 RZD393244:RZE393245 SIZ393244:SJA393245 SSV393244:SSW393245 TCR393244:TCS393245 TMN393244:TMO393245 TWJ393244:TWK393245 UGF393244:UGG393245 UQB393244:UQC393245 UZX393244:UZY393245 VJT393244:VJU393245 VTP393244:VTQ393245 WDL393244:WDM393245 WNH393244:WNI393245 WXD393244:WXE393245 AV458780:AW458781 KR458780:KS458781 UN458780:UO458781 AEJ458780:AEK458781 AOF458780:AOG458781 AYB458780:AYC458781 BHX458780:BHY458781 BRT458780:BRU458781 CBP458780:CBQ458781 CLL458780:CLM458781 CVH458780:CVI458781 DFD458780:DFE458781 DOZ458780:DPA458781 DYV458780:DYW458781 EIR458780:EIS458781 ESN458780:ESO458781 FCJ458780:FCK458781 FMF458780:FMG458781 FWB458780:FWC458781 GFX458780:GFY458781 GPT458780:GPU458781 GZP458780:GZQ458781 HJL458780:HJM458781 HTH458780:HTI458781 IDD458780:IDE458781 IMZ458780:INA458781 IWV458780:IWW458781 JGR458780:JGS458781 JQN458780:JQO458781 KAJ458780:KAK458781 KKF458780:KKG458781 KUB458780:KUC458781 LDX458780:LDY458781 LNT458780:LNU458781 LXP458780:LXQ458781 MHL458780:MHM458781 MRH458780:MRI458781 NBD458780:NBE458781 NKZ458780:NLA458781 NUV458780:NUW458781 OER458780:OES458781 OON458780:OOO458781 OYJ458780:OYK458781 PIF458780:PIG458781 PSB458780:PSC458781 QBX458780:QBY458781 QLT458780:QLU458781 QVP458780:QVQ458781 RFL458780:RFM458781 RPH458780:RPI458781 RZD458780:RZE458781 SIZ458780:SJA458781 SSV458780:SSW458781 TCR458780:TCS458781 TMN458780:TMO458781 TWJ458780:TWK458781 UGF458780:UGG458781 UQB458780:UQC458781 UZX458780:UZY458781 VJT458780:VJU458781 VTP458780:VTQ458781 WDL458780:WDM458781 WNH458780:WNI458781 WXD458780:WXE458781 AV524316:AW524317 KR524316:KS524317 UN524316:UO524317 AEJ524316:AEK524317 AOF524316:AOG524317 AYB524316:AYC524317 BHX524316:BHY524317 BRT524316:BRU524317 CBP524316:CBQ524317 CLL524316:CLM524317 CVH524316:CVI524317 DFD524316:DFE524317 DOZ524316:DPA524317 DYV524316:DYW524317 EIR524316:EIS524317 ESN524316:ESO524317 FCJ524316:FCK524317 FMF524316:FMG524317 FWB524316:FWC524317 GFX524316:GFY524317 GPT524316:GPU524317 GZP524316:GZQ524317 HJL524316:HJM524317 HTH524316:HTI524317 IDD524316:IDE524317 IMZ524316:INA524317 IWV524316:IWW524317 JGR524316:JGS524317 JQN524316:JQO524317 KAJ524316:KAK524317 KKF524316:KKG524317 KUB524316:KUC524317 LDX524316:LDY524317 LNT524316:LNU524317 LXP524316:LXQ524317 MHL524316:MHM524317 MRH524316:MRI524317 NBD524316:NBE524317 NKZ524316:NLA524317 NUV524316:NUW524317 OER524316:OES524317 OON524316:OOO524317 OYJ524316:OYK524317 PIF524316:PIG524317 PSB524316:PSC524317 QBX524316:QBY524317 QLT524316:QLU524317 QVP524316:QVQ524317 RFL524316:RFM524317 RPH524316:RPI524317 RZD524316:RZE524317 SIZ524316:SJA524317 SSV524316:SSW524317 TCR524316:TCS524317 TMN524316:TMO524317 TWJ524316:TWK524317 UGF524316:UGG524317 UQB524316:UQC524317 UZX524316:UZY524317 VJT524316:VJU524317 VTP524316:VTQ524317 WDL524316:WDM524317 WNH524316:WNI524317 WXD524316:WXE524317 AV589852:AW589853 KR589852:KS589853 UN589852:UO589853 AEJ589852:AEK589853 AOF589852:AOG589853 AYB589852:AYC589853 BHX589852:BHY589853 BRT589852:BRU589853 CBP589852:CBQ589853 CLL589852:CLM589853 CVH589852:CVI589853 DFD589852:DFE589853 DOZ589852:DPA589853 DYV589852:DYW589853 EIR589852:EIS589853 ESN589852:ESO589853 FCJ589852:FCK589853 FMF589852:FMG589853 FWB589852:FWC589853 GFX589852:GFY589853 GPT589852:GPU589853 GZP589852:GZQ589853 HJL589852:HJM589853 HTH589852:HTI589853 IDD589852:IDE589853 IMZ589852:INA589853 IWV589852:IWW589853 JGR589852:JGS589853 JQN589852:JQO589853 KAJ589852:KAK589853 KKF589852:KKG589853 KUB589852:KUC589853 LDX589852:LDY589853 LNT589852:LNU589853 LXP589852:LXQ589853 MHL589852:MHM589853 MRH589852:MRI589853 NBD589852:NBE589853 NKZ589852:NLA589853 NUV589852:NUW589853 OER589852:OES589853 OON589852:OOO589853 OYJ589852:OYK589853 PIF589852:PIG589853 PSB589852:PSC589853 QBX589852:QBY589853 QLT589852:QLU589853 QVP589852:QVQ589853 RFL589852:RFM589853 RPH589852:RPI589853 RZD589852:RZE589853 SIZ589852:SJA589853 SSV589852:SSW589853 TCR589852:TCS589853 TMN589852:TMO589853 TWJ589852:TWK589853 UGF589852:UGG589853 UQB589852:UQC589853 UZX589852:UZY589853 VJT589852:VJU589853 VTP589852:VTQ589853 WDL589852:WDM589853 WNH589852:WNI589853 WXD589852:WXE589853 AV655388:AW655389 KR655388:KS655389 UN655388:UO655389 AEJ655388:AEK655389 AOF655388:AOG655389 AYB655388:AYC655389 BHX655388:BHY655389 BRT655388:BRU655389 CBP655388:CBQ655389 CLL655388:CLM655389 CVH655388:CVI655389 DFD655388:DFE655389 DOZ655388:DPA655389 DYV655388:DYW655389 EIR655388:EIS655389 ESN655388:ESO655389 FCJ655388:FCK655389 FMF655388:FMG655389 FWB655388:FWC655389 GFX655388:GFY655389 GPT655388:GPU655389 GZP655388:GZQ655389 HJL655388:HJM655389 HTH655388:HTI655389 IDD655388:IDE655389 IMZ655388:INA655389 IWV655388:IWW655389 JGR655388:JGS655389 JQN655388:JQO655389 KAJ655388:KAK655389 KKF655388:KKG655389 KUB655388:KUC655389 LDX655388:LDY655389 LNT655388:LNU655389 LXP655388:LXQ655389 MHL655388:MHM655389 MRH655388:MRI655389 NBD655388:NBE655389 NKZ655388:NLA655389 NUV655388:NUW655389 OER655388:OES655389 OON655388:OOO655389 OYJ655388:OYK655389 PIF655388:PIG655389 PSB655388:PSC655389 QBX655388:QBY655389 QLT655388:QLU655389 QVP655388:QVQ655389 RFL655388:RFM655389 RPH655388:RPI655389 RZD655388:RZE655389 SIZ655388:SJA655389 SSV655388:SSW655389 TCR655388:TCS655389 TMN655388:TMO655389 TWJ655388:TWK655389 UGF655388:UGG655389 UQB655388:UQC655389 UZX655388:UZY655389 VJT655388:VJU655389 VTP655388:VTQ655389 WDL655388:WDM655389 WNH655388:WNI655389 WXD655388:WXE655389 AV720924:AW720925 KR720924:KS720925 UN720924:UO720925 AEJ720924:AEK720925 AOF720924:AOG720925 AYB720924:AYC720925 BHX720924:BHY720925 BRT720924:BRU720925 CBP720924:CBQ720925 CLL720924:CLM720925 CVH720924:CVI720925 DFD720924:DFE720925 DOZ720924:DPA720925 DYV720924:DYW720925 EIR720924:EIS720925 ESN720924:ESO720925 FCJ720924:FCK720925 FMF720924:FMG720925 FWB720924:FWC720925 GFX720924:GFY720925 GPT720924:GPU720925 GZP720924:GZQ720925 HJL720924:HJM720925 HTH720924:HTI720925 IDD720924:IDE720925 IMZ720924:INA720925 IWV720924:IWW720925 JGR720924:JGS720925 JQN720924:JQO720925 KAJ720924:KAK720925 KKF720924:KKG720925 KUB720924:KUC720925 LDX720924:LDY720925 LNT720924:LNU720925 LXP720924:LXQ720925 MHL720924:MHM720925 MRH720924:MRI720925 NBD720924:NBE720925 NKZ720924:NLA720925 NUV720924:NUW720925 OER720924:OES720925 OON720924:OOO720925 OYJ720924:OYK720925 PIF720924:PIG720925 PSB720924:PSC720925 QBX720924:QBY720925 QLT720924:QLU720925 QVP720924:QVQ720925 RFL720924:RFM720925 RPH720924:RPI720925 RZD720924:RZE720925 SIZ720924:SJA720925 SSV720924:SSW720925 TCR720924:TCS720925 TMN720924:TMO720925 TWJ720924:TWK720925 UGF720924:UGG720925 UQB720924:UQC720925 UZX720924:UZY720925 VJT720924:VJU720925 VTP720924:VTQ720925 WDL720924:WDM720925 WNH720924:WNI720925 WXD720924:WXE720925 AV786460:AW786461 KR786460:KS786461 UN786460:UO786461 AEJ786460:AEK786461 AOF786460:AOG786461 AYB786460:AYC786461 BHX786460:BHY786461 BRT786460:BRU786461 CBP786460:CBQ786461 CLL786460:CLM786461 CVH786460:CVI786461 DFD786460:DFE786461 DOZ786460:DPA786461 DYV786460:DYW786461 EIR786460:EIS786461 ESN786460:ESO786461 FCJ786460:FCK786461 FMF786460:FMG786461 FWB786460:FWC786461 GFX786460:GFY786461 GPT786460:GPU786461 GZP786460:GZQ786461 HJL786460:HJM786461 HTH786460:HTI786461 IDD786460:IDE786461 IMZ786460:INA786461 IWV786460:IWW786461 JGR786460:JGS786461 JQN786460:JQO786461 KAJ786460:KAK786461 KKF786460:KKG786461 KUB786460:KUC786461 LDX786460:LDY786461 LNT786460:LNU786461 LXP786460:LXQ786461 MHL786460:MHM786461 MRH786460:MRI786461 NBD786460:NBE786461 NKZ786460:NLA786461 NUV786460:NUW786461 OER786460:OES786461 OON786460:OOO786461 OYJ786460:OYK786461 PIF786460:PIG786461 PSB786460:PSC786461 QBX786460:QBY786461 QLT786460:QLU786461 QVP786460:QVQ786461 RFL786460:RFM786461 RPH786460:RPI786461 RZD786460:RZE786461 SIZ786460:SJA786461 SSV786460:SSW786461 TCR786460:TCS786461 TMN786460:TMO786461 TWJ786460:TWK786461 UGF786460:UGG786461 UQB786460:UQC786461 UZX786460:UZY786461 VJT786460:VJU786461 VTP786460:VTQ786461 WDL786460:WDM786461 WNH786460:WNI786461 WXD786460:WXE786461 AV851996:AW851997 KR851996:KS851997 UN851996:UO851997 AEJ851996:AEK851997 AOF851996:AOG851997 AYB851996:AYC851997 BHX851996:BHY851997 BRT851996:BRU851997 CBP851996:CBQ851997 CLL851996:CLM851997 CVH851996:CVI851997 DFD851996:DFE851997 DOZ851996:DPA851997 DYV851996:DYW851997 EIR851996:EIS851997 ESN851996:ESO851997 FCJ851996:FCK851997 FMF851996:FMG851997 FWB851996:FWC851997 GFX851996:GFY851997 GPT851996:GPU851997 GZP851996:GZQ851997 HJL851996:HJM851997 HTH851996:HTI851997 IDD851996:IDE851997 IMZ851996:INA851997 IWV851996:IWW851997 JGR851996:JGS851997 JQN851996:JQO851997 KAJ851996:KAK851997 KKF851996:KKG851997 KUB851996:KUC851997 LDX851996:LDY851997 LNT851996:LNU851997 LXP851996:LXQ851997 MHL851996:MHM851997 MRH851996:MRI851997 NBD851996:NBE851997 NKZ851996:NLA851997 NUV851996:NUW851997 OER851996:OES851997 OON851996:OOO851997 OYJ851996:OYK851997 PIF851996:PIG851997 PSB851996:PSC851997 QBX851996:QBY851997 QLT851996:QLU851997 QVP851996:QVQ851997 RFL851996:RFM851997 RPH851996:RPI851997 RZD851996:RZE851997 SIZ851996:SJA851997 SSV851996:SSW851997 TCR851996:TCS851997 TMN851996:TMO851997 TWJ851996:TWK851997 UGF851996:UGG851997 UQB851996:UQC851997 UZX851996:UZY851997 VJT851996:VJU851997 VTP851996:VTQ851997 WDL851996:WDM851997 WNH851996:WNI851997 WXD851996:WXE851997 AV917532:AW917533 KR917532:KS917533 UN917532:UO917533 AEJ917532:AEK917533 AOF917532:AOG917533 AYB917532:AYC917533 BHX917532:BHY917533 BRT917532:BRU917533 CBP917532:CBQ917533 CLL917532:CLM917533 CVH917532:CVI917533 DFD917532:DFE917533 DOZ917532:DPA917533 DYV917532:DYW917533 EIR917532:EIS917533 ESN917532:ESO917533 FCJ917532:FCK917533 FMF917532:FMG917533 FWB917532:FWC917533 GFX917532:GFY917533 GPT917532:GPU917533 GZP917532:GZQ917533 HJL917532:HJM917533 HTH917532:HTI917533 IDD917532:IDE917533 IMZ917532:INA917533 IWV917532:IWW917533 JGR917532:JGS917533 JQN917532:JQO917533 KAJ917532:KAK917533 KKF917532:KKG917533 KUB917532:KUC917533 LDX917532:LDY917533 LNT917532:LNU917533 LXP917532:LXQ917533 MHL917532:MHM917533 MRH917532:MRI917533 NBD917532:NBE917533 NKZ917532:NLA917533 NUV917532:NUW917533 OER917532:OES917533 OON917532:OOO917533 OYJ917532:OYK917533 PIF917532:PIG917533 PSB917532:PSC917533 QBX917532:QBY917533 QLT917532:QLU917533 QVP917532:QVQ917533 RFL917532:RFM917533 RPH917532:RPI917533 RZD917532:RZE917533 SIZ917532:SJA917533 SSV917532:SSW917533 TCR917532:TCS917533 TMN917532:TMO917533 TWJ917532:TWK917533 UGF917532:UGG917533 UQB917532:UQC917533 UZX917532:UZY917533 VJT917532:VJU917533 VTP917532:VTQ917533 WDL917532:WDM917533 WNH917532:WNI917533 WXD917532:WXE917533 AV983068:AW983069 KR983068:KS983069 UN983068:UO983069 AEJ983068:AEK983069 AOF983068:AOG983069 AYB983068:AYC983069 BHX983068:BHY983069 BRT983068:BRU983069 CBP983068:CBQ983069 CLL983068:CLM983069 CVH983068:CVI983069 DFD983068:DFE983069 DOZ983068:DPA983069 DYV983068:DYW983069 EIR983068:EIS983069 ESN983068:ESO983069 FCJ983068:FCK983069 FMF983068:FMG983069 FWB983068:FWC983069 GFX983068:GFY983069 GPT983068:GPU983069 GZP983068:GZQ983069 HJL983068:HJM983069 HTH983068:HTI983069 IDD983068:IDE983069 IMZ983068:INA983069 IWV983068:IWW983069 JGR983068:JGS983069 JQN983068:JQO983069 KAJ983068:KAK983069 KKF983068:KKG983069 KUB983068:KUC983069 LDX983068:LDY983069 LNT983068:LNU983069 LXP983068:LXQ983069 MHL983068:MHM983069 MRH983068:MRI983069 NBD983068:NBE983069 NKZ983068:NLA983069 NUV983068:NUW983069 OER983068:OES983069 OON983068:OOO983069 OYJ983068:OYK983069 PIF983068:PIG983069 PSB983068:PSC983069 QBX983068:QBY983069 QLT983068:QLU983069 QVP983068:QVQ983069 RFL983068:RFM983069 RPH983068:RPI983069 RZD983068:RZE983069 SIZ983068:SJA983069 SSV983068:SSW983069 TCR983068:TCS983069 TMN983068:TMO983069 TWJ983068:TWK983069 UGF983068:UGG983069 UQB983068:UQC983069 UZX983068:UZY983069 VJT983068:VJU983069 VTP983068:VTQ983069 WDL983068:WDM983069 WNH983068:WNI983069 WXD983068:WXE983069 AV32:AW33 KR32:KS33 UN32:UO33 AEJ32:AEK33 AOF32:AOG33 AYB32:AYC33 BHX32:BHY33 BRT32:BRU33 CBP32:CBQ33 CLL32:CLM33 CVH32:CVI33 DFD32:DFE33 DOZ32:DPA33 DYV32:DYW33 EIR32:EIS33 ESN32:ESO33 FCJ32:FCK33 FMF32:FMG33 FWB32:FWC33 GFX32:GFY33 GPT32:GPU33 GZP32:GZQ33 HJL32:HJM33 HTH32:HTI33 IDD32:IDE33 IMZ32:INA33 IWV32:IWW33 JGR32:JGS33 JQN32:JQO33 KAJ32:KAK33 KKF32:KKG33 KUB32:KUC33 LDX32:LDY33 LNT32:LNU33 LXP32:LXQ33 MHL32:MHM33 MRH32:MRI33 NBD32:NBE33 NKZ32:NLA33 NUV32:NUW33 OER32:OES33 OON32:OOO33 OYJ32:OYK33 PIF32:PIG33 PSB32:PSC33 QBX32:QBY33 QLT32:QLU33 QVP32:QVQ33 RFL32:RFM33 RPH32:RPI33 RZD32:RZE33 SIZ32:SJA33 SSV32:SSW33 TCR32:TCS33 TMN32:TMO33 TWJ32:TWK33 UGF32:UGG33 UQB32:UQC33 UZX32:UZY33 VJT32:VJU33 VTP32:VTQ33 WDL32:WDM33 WNH32:WNI33 WXD32:WXE33 AV65568:AW65569 KR65568:KS65569 UN65568:UO65569 AEJ65568:AEK65569 AOF65568:AOG65569 AYB65568:AYC65569 BHX65568:BHY65569 BRT65568:BRU65569 CBP65568:CBQ65569 CLL65568:CLM65569 CVH65568:CVI65569 DFD65568:DFE65569 DOZ65568:DPA65569 DYV65568:DYW65569 EIR65568:EIS65569 ESN65568:ESO65569 FCJ65568:FCK65569 FMF65568:FMG65569 FWB65568:FWC65569 GFX65568:GFY65569 GPT65568:GPU65569 GZP65568:GZQ65569 HJL65568:HJM65569 HTH65568:HTI65569 IDD65568:IDE65569 IMZ65568:INA65569 IWV65568:IWW65569 JGR65568:JGS65569 JQN65568:JQO65569 KAJ65568:KAK65569 KKF65568:KKG65569 KUB65568:KUC65569 LDX65568:LDY65569 LNT65568:LNU65569 LXP65568:LXQ65569 MHL65568:MHM65569 MRH65568:MRI65569 NBD65568:NBE65569 NKZ65568:NLA65569 NUV65568:NUW65569 OER65568:OES65569 OON65568:OOO65569 OYJ65568:OYK65569 PIF65568:PIG65569 PSB65568:PSC65569 QBX65568:QBY65569 QLT65568:QLU65569 QVP65568:QVQ65569 RFL65568:RFM65569 RPH65568:RPI65569 RZD65568:RZE65569 SIZ65568:SJA65569 SSV65568:SSW65569 TCR65568:TCS65569 TMN65568:TMO65569 TWJ65568:TWK65569 UGF65568:UGG65569 UQB65568:UQC65569 UZX65568:UZY65569 VJT65568:VJU65569 VTP65568:VTQ65569 WDL65568:WDM65569 WNH65568:WNI65569 WXD65568:WXE65569 AV131104:AW131105 KR131104:KS131105 UN131104:UO131105 AEJ131104:AEK131105 AOF131104:AOG131105 AYB131104:AYC131105 BHX131104:BHY131105 BRT131104:BRU131105 CBP131104:CBQ131105 CLL131104:CLM131105 CVH131104:CVI131105 DFD131104:DFE131105 DOZ131104:DPA131105 DYV131104:DYW131105 EIR131104:EIS131105 ESN131104:ESO131105 FCJ131104:FCK131105 FMF131104:FMG131105 FWB131104:FWC131105 GFX131104:GFY131105 GPT131104:GPU131105 GZP131104:GZQ131105 HJL131104:HJM131105 HTH131104:HTI131105 IDD131104:IDE131105 IMZ131104:INA131105 IWV131104:IWW131105 JGR131104:JGS131105 JQN131104:JQO131105 KAJ131104:KAK131105 KKF131104:KKG131105 KUB131104:KUC131105 LDX131104:LDY131105 LNT131104:LNU131105 LXP131104:LXQ131105 MHL131104:MHM131105 MRH131104:MRI131105 NBD131104:NBE131105 NKZ131104:NLA131105 NUV131104:NUW131105 OER131104:OES131105 OON131104:OOO131105 OYJ131104:OYK131105 PIF131104:PIG131105 PSB131104:PSC131105 QBX131104:QBY131105 QLT131104:QLU131105 QVP131104:QVQ131105 RFL131104:RFM131105 RPH131104:RPI131105 RZD131104:RZE131105 SIZ131104:SJA131105 SSV131104:SSW131105 TCR131104:TCS131105 TMN131104:TMO131105 TWJ131104:TWK131105 UGF131104:UGG131105 UQB131104:UQC131105 UZX131104:UZY131105 VJT131104:VJU131105 VTP131104:VTQ131105 WDL131104:WDM131105 WNH131104:WNI131105 WXD131104:WXE131105 AV196640:AW196641 KR196640:KS196641 UN196640:UO196641 AEJ196640:AEK196641 AOF196640:AOG196641 AYB196640:AYC196641 BHX196640:BHY196641 BRT196640:BRU196641 CBP196640:CBQ196641 CLL196640:CLM196641 CVH196640:CVI196641 DFD196640:DFE196641 DOZ196640:DPA196641 DYV196640:DYW196641 EIR196640:EIS196641 ESN196640:ESO196641 FCJ196640:FCK196641 FMF196640:FMG196641 FWB196640:FWC196641 GFX196640:GFY196641 GPT196640:GPU196641 GZP196640:GZQ196641 HJL196640:HJM196641 HTH196640:HTI196641 IDD196640:IDE196641 IMZ196640:INA196641 IWV196640:IWW196641 JGR196640:JGS196641 JQN196640:JQO196641 KAJ196640:KAK196641 KKF196640:KKG196641 KUB196640:KUC196641 LDX196640:LDY196641 LNT196640:LNU196641 LXP196640:LXQ196641 MHL196640:MHM196641 MRH196640:MRI196641 NBD196640:NBE196641 NKZ196640:NLA196641 NUV196640:NUW196641 OER196640:OES196641 OON196640:OOO196641 OYJ196640:OYK196641 PIF196640:PIG196641 PSB196640:PSC196641 QBX196640:QBY196641 QLT196640:QLU196641 QVP196640:QVQ196641 RFL196640:RFM196641 RPH196640:RPI196641 RZD196640:RZE196641 SIZ196640:SJA196641 SSV196640:SSW196641 TCR196640:TCS196641 TMN196640:TMO196641 TWJ196640:TWK196641 UGF196640:UGG196641 UQB196640:UQC196641 UZX196640:UZY196641 VJT196640:VJU196641 VTP196640:VTQ196641 WDL196640:WDM196641 WNH196640:WNI196641 WXD196640:WXE196641 AV262176:AW262177 KR262176:KS262177 UN262176:UO262177 AEJ262176:AEK262177 AOF262176:AOG262177 AYB262176:AYC262177 BHX262176:BHY262177 BRT262176:BRU262177 CBP262176:CBQ262177 CLL262176:CLM262177 CVH262176:CVI262177 DFD262176:DFE262177 DOZ262176:DPA262177 DYV262176:DYW262177 EIR262176:EIS262177 ESN262176:ESO262177 FCJ262176:FCK262177 FMF262176:FMG262177 FWB262176:FWC262177 GFX262176:GFY262177 GPT262176:GPU262177 GZP262176:GZQ262177 HJL262176:HJM262177 HTH262176:HTI262177 IDD262176:IDE262177 IMZ262176:INA262177 IWV262176:IWW262177 JGR262176:JGS262177 JQN262176:JQO262177 KAJ262176:KAK262177 KKF262176:KKG262177 KUB262176:KUC262177 LDX262176:LDY262177 LNT262176:LNU262177 LXP262176:LXQ262177 MHL262176:MHM262177 MRH262176:MRI262177 NBD262176:NBE262177 NKZ262176:NLA262177 NUV262176:NUW262177 OER262176:OES262177 OON262176:OOO262177 OYJ262176:OYK262177 PIF262176:PIG262177 PSB262176:PSC262177 QBX262176:QBY262177 QLT262176:QLU262177 QVP262176:QVQ262177 RFL262176:RFM262177 RPH262176:RPI262177 RZD262176:RZE262177 SIZ262176:SJA262177 SSV262176:SSW262177 TCR262176:TCS262177 TMN262176:TMO262177 TWJ262176:TWK262177 UGF262176:UGG262177 UQB262176:UQC262177 UZX262176:UZY262177 VJT262176:VJU262177 VTP262176:VTQ262177 WDL262176:WDM262177 WNH262176:WNI262177 WXD262176:WXE262177 AV327712:AW327713 KR327712:KS327713 UN327712:UO327713 AEJ327712:AEK327713 AOF327712:AOG327713 AYB327712:AYC327713 BHX327712:BHY327713 BRT327712:BRU327713 CBP327712:CBQ327713 CLL327712:CLM327713 CVH327712:CVI327713 DFD327712:DFE327713 DOZ327712:DPA327713 DYV327712:DYW327713 EIR327712:EIS327713 ESN327712:ESO327713 FCJ327712:FCK327713 FMF327712:FMG327713 FWB327712:FWC327713 GFX327712:GFY327713 GPT327712:GPU327713 GZP327712:GZQ327713 HJL327712:HJM327713 HTH327712:HTI327713 IDD327712:IDE327713 IMZ327712:INA327713 IWV327712:IWW327713 JGR327712:JGS327713 JQN327712:JQO327713 KAJ327712:KAK327713 KKF327712:KKG327713 KUB327712:KUC327713 LDX327712:LDY327713 LNT327712:LNU327713 LXP327712:LXQ327713 MHL327712:MHM327713 MRH327712:MRI327713 NBD327712:NBE327713 NKZ327712:NLA327713 NUV327712:NUW327713 OER327712:OES327713 OON327712:OOO327713 OYJ327712:OYK327713 PIF327712:PIG327713 PSB327712:PSC327713 QBX327712:QBY327713 QLT327712:QLU327713 QVP327712:QVQ327713 RFL327712:RFM327713 RPH327712:RPI327713 RZD327712:RZE327713 SIZ327712:SJA327713 SSV327712:SSW327713 TCR327712:TCS327713 TMN327712:TMO327713 TWJ327712:TWK327713 UGF327712:UGG327713 UQB327712:UQC327713 UZX327712:UZY327713 VJT327712:VJU327713 VTP327712:VTQ327713 WDL327712:WDM327713 WNH327712:WNI327713 WXD327712:WXE327713 AV393248:AW393249 KR393248:KS393249 UN393248:UO393249 AEJ393248:AEK393249 AOF393248:AOG393249 AYB393248:AYC393249 BHX393248:BHY393249 BRT393248:BRU393249 CBP393248:CBQ393249 CLL393248:CLM393249 CVH393248:CVI393249 DFD393248:DFE393249 DOZ393248:DPA393249 DYV393248:DYW393249 EIR393248:EIS393249 ESN393248:ESO393249 FCJ393248:FCK393249 FMF393248:FMG393249 FWB393248:FWC393249 GFX393248:GFY393249 GPT393248:GPU393249 GZP393248:GZQ393249 HJL393248:HJM393249 HTH393248:HTI393249 IDD393248:IDE393249 IMZ393248:INA393249 IWV393248:IWW393249 JGR393248:JGS393249 JQN393248:JQO393249 KAJ393248:KAK393249 KKF393248:KKG393249 KUB393248:KUC393249 LDX393248:LDY393249 LNT393248:LNU393249 LXP393248:LXQ393249 MHL393248:MHM393249 MRH393248:MRI393249 NBD393248:NBE393249 NKZ393248:NLA393249 NUV393248:NUW393249 OER393248:OES393249 OON393248:OOO393249 OYJ393248:OYK393249 PIF393248:PIG393249 PSB393248:PSC393249 QBX393248:QBY393249 QLT393248:QLU393249 QVP393248:QVQ393249 RFL393248:RFM393249 RPH393248:RPI393249 RZD393248:RZE393249 SIZ393248:SJA393249 SSV393248:SSW393249 TCR393248:TCS393249 TMN393248:TMO393249 TWJ393248:TWK393249 UGF393248:UGG393249 UQB393248:UQC393249 UZX393248:UZY393249 VJT393248:VJU393249 VTP393248:VTQ393249 WDL393248:WDM393249 WNH393248:WNI393249 WXD393248:WXE393249 AV458784:AW458785 KR458784:KS458785 UN458784:UO458785 AEJ458784:AEK458785 AOF458784:AOG458785 AYB458784:AYC458785 BHX458784:BHY458785 BRT458784:BRU458785 CBP458784:CBQ458785 CLL458784:CLM458785 CVH458784:CVI458785 DFD458784:DFE458785 DOZ458784:DPA458785 DYV458784:DYW458785 EIR458784:EIS458785 ESN458784:ESO458785 FCJ458784:FCK458785 FMF458784:FMG458785 FWB458784:FWC458785 GFX458784:GFY458785 GPT458784:GPU458785 GZP458784:GZQ458785 HJL458784:HJM458785 HTH458784:HTI458785 IDD458784:IDE458785 IMZ458784:INA458785 IWV458784:IWW458785 JGR458784:JGS458785 JQN458784:JQO458785 KAJ458784:KAK458785 KKF458784:KKG458785 KUB458784:KUC458785 LDX458784:LDY458785 LNT458784:LNU458785 LXP458784:LXQ458785 MHL458784:MHM458785 MRH458784:MRI458785 NBD458784:NBE458785 NKZ458784:NLA458785 NUV458784:NUW458785 OER458784:OES458785 OON458784:OOO458785 OYJ458784:OYK458785 PIF458784:PIG458785 PSB458784:PSC458785 QBX458784:QBY458785 QLT458784:QLU458785 QVP458784:QVQ458785 RFL458784:RFM458785 RPH458784:RPI458785 RZD458784:RZE458785 SIZ458784:SJA458785 SSV458784:SSW458785 TCR458784:TCS458785 TMN458784:TMO458785 TWJ458784:TWK458785 UGF458784:UGG458785 UQB458784:UQC458785 UZX458784:UZY458785 VJT458784:VJU458785 VTP458784:VTQ458785 WDL458784:WDM458785 WNH458784:WNI458785 WXD458784:WXE458785 AV524320:AW524321 KR524320:KS524321 UN524320:UO524321 AEJ524320:AEK524321 AOF524320:AOG524321 AYB524320:AYC524321 BHX524320:BHY524321 BRT524320:BRU524321 CBP524320:CBQ524321 CLL524320:CLM524321 CVH524320:CVI524321 DFD524320:DFE524321 DOZ524320:DPA524321 DYV524320:DYW524321 EIR524320:EIS524321 ESN524320:ESO524321 FCJ524320:FCK524321 FMF524320:FMG524321 FWB524320:FWC524321 GFX524320:GFY524321 GPT524320:GPU524321 GZP524320:GZQ524321 HJL524320:HJM524321 HTH524320:HTI524321 IDD524320:IDE524321 IMZ524320:INA524321 IWV524320:IWW524321 JGR524320:JGS524321 JQN524320:JQO524321 KAJ524320:KAK524321 KKF524320:KKG524321 KUB524320:KUC524321 LDX524320:LDY524321 LNT524320:LNU524321 LXP524320:LXQ524321 MHL524320:MHM524321 MRH524320:MRI524321 NBD524320:NBE524321 NKZ524320:NLA524321 NUV524320:NUW524321 OER524320:OES524321 OON524320:OOO524321 OYJ524320:OYK524321 PIF524320:PIG524321 PSB524320:PSC524321 QBX524320:QBY524321 QLT524320:QLU524321 QVP524320:QVQ524321 RFL524320:RFM524321 RPH524320:RPI524321 RZD524320:RZE524321 SIZ524320:SJA524321 SSV524320:SSW524321 TCR524320:TCS524321 TMN524320:TMO524321 TWJ524320:TWK524321 UGF524320:UGG524321 UQB524320:UQC524321 UZX524320:UZY524321 VJT524320:VJU524321 VTP524320:VTQ524321 WDL524320:WDM524321 WNH524320:WNI524321 WXD524320:WXE524321 AV589856:AW589857 KR589856:KS589857 UN589856:UO589857 AEJ589856:AEK589857 AOF589856:AOG589857 AYB589856:AYC589857 BHX589856:BHY589857 BRT589856:BRU589857 CBP589856:CBQ589857 CLL589856:CLM589857 CVH589856:CVI589857 DFD589856:DFE589857 DOZ589856:DPA589857 DYV589856:DYW589857 EIR589856:EIS589857 ESN589856:ESO589857 FCJ589856:FCK589857 FMF589856:FMG589857 FWB589856:FWC589857 GFX589856:GFY589857 GPT589856:GPU589857 GZP589856:GZQ589857 HJL589856:HJM589857 HTH589856:HTI589857 IDD589856:IDE589857 IMZ589856:INA589857 IWV589856:IWW589857 JGR589856:JGS589857 JQN589856:JQO589857 KAJ589856:KAK589857 KKF589856:KKG589857 KUB589856:KUC589857 LDX589856:LDY589857 LNT589856:LNU589857 LXP589856:LXQ589857 MHL589856:MHM589857 MRH589856:MRI589857 NBD589856:NBE589857 NKZ589856:NLA589857 NUV589856:NUW589857 OER589856:OES589857 OON589856:OOO589857 OYJ589856:OYK589857 PIF589856:PIG589857 PSB589856:PSC589857 QBX589856:QBY589857 QLT589856:QLU589857 QVP589856:QVQ589857 RFL589856:RFM589857 RPH589856:RPI589857 RZD589856:RZE589857 SIZ589856:SJA589857 SSV589856:SSW589857 TCR589856:TCS589857 TMN589856:TMO589857 TWJ589856:TWK589857 UGF589856:UGG589857 UQB589856:UQC589857 UZX589856:UZY589857 VJT589856:VJU589857 VTP589856:VTQ589857 WDL589856:WDM589857 WNH589856:WNI589857 WXD589856:WXE589857 AV655392:AW655393 KR655392:KS655393 UN655392:UO655393 AEJ655392:AEK655393 AOF655392:AOG655393 AYB655392:AYC655393 BHX655392:BHY655393 BRT655392:BRU655393 CBP655392:CBQ655393 CLL655392:CLM655393 CVH655392:CVI655393 DFD655392:DFE655393 DOZ655392:DPA655393 DYV655392:DYW655393 EIR655392:EIS655393 ESN655392:ESO655393 FCJ655392:FCK655393 FMF655392:FMG655393 FWB655392:FWC655393 GFX655392:GFY655393 GPT655392:GPU655393 GZP655392:GZQ655393 HJL655392:HJM655393 HTH655392:HTI655393 IDD655392:IDE655393 IMZ655392:INA655393 IWV655392:IWW655393 JGR655392:JGS655393 JQN655392:JQO655393 KAJ655392:KAK655393 KKF655392:KKG655393 KUB655392:KUC655393 LDX655392:LDY655393 LNT655392:LNU655393 LXP655392:LXQ655393 MHL655392:MHM655393 MRH655392:MRI655393 NBD655392:NBE655393 NKZ655392:NLA655393 NUV655392:NUW655393 OER655392:OES655393 OON655392:OOO655393 OYJ655392:OYK655393 PIF655392:PIG655393 PSB655392:PSC655393 QBX655392:QBY655393 QLT655392:QLU655393 QVP655392:QVQ655393 RFL655392:RFM655393 RPH655392:RPI655393 RZD655392:RZE655393 SIZ655392:SJA655393 SSV655392:SSW655393 TCR655392:TCS655393 TMN655392:TMO655393 TWJ655392:TWK655393 UGF655392:UGG655393 UQB655392:UQC655393 UZX655392:UZY655393 VJT655392:VJU655393 VTP655392:VTQ655393 WDL655392:WDM655393 WNH655392:WNI655393 WXD655392:WXE655393 AV720928:AW720929 KR720928:KS720929 UN720928:UO720929 AEJ720928:AEK720929 AOF720928:AOG720929 AYB720928:AYC720929 BHX720928:BHY720929 BRT720928:BRU720929 CBP720928:CBQ720929 CLL720928:CLM720929 CVH720928:CVI720929 DFD720928:DFE720929 DOZ720928:DPA720929 DYV720928:DYW720929 EIR720928:EIS720929 ESN720928:ESO720929 FCJ720928:FCK720929 FMF720928:FMG720929 FWB720928:FWC720929 GFX720928:GFY720929 GPT720928:GPU720929 GZP720928:GZQ720929 HJL720928:HJM720929 HTH720928:HTI720929 IDD720928:IDE720929 IMZ720928:INA720929 IWV720928:IWW720929 JGR720928:JGS720929 JQN720928:JQO720929 KAJ720928:KAK720929 KKF720928:KKG720929 KUB720928:KUC720929 LDX720928:LDY720929 LNT720928:LNU720929 LXP720928:LXQ720929 MHL720928:MHM720929 MRH720928:MRI720929 NBD720928:NBE720929 NKZ720928:NLA720929 NUV720928:NUW720929 OER720928:OES720929 OON720928:OOO720929 OYJ720928:OYK720929 PIF720928:PIG720929 PSB720928:PSC720929 QBX720928:QBY720929 QLT720928:QLU720929 QVP720928:QVQ720929 RFL720928:RFM720929 RPH720928:RPI720929 RZD720928:RZE720929 SIZ720928:SJA720929 SSV720928:SSW720929 TCR720928:TCS720929 TMN720928:TMO720929 TWJ720928:TWK720929 UGF720928:UGG720929 UQB720928:UQC720929 UZX720928:UZY720929 VJT720928:VJU720929 VTP720928:VTQ720929 WDL720928:WDM720929 WNH720928:WNI720929 WXD720928:WXE720929 AV786464:AW786465 KR786464:KS786465 UN786464:UO786465 AEJ786464:AEK786465 AOF786464:AOG786465 AYB786464:AYC786465 BHX786464:BHY786465 BRT786464:BRU786465 CBP786464:CBQ786465 CLL786464:CLM786465 CVH786464:CVI786465 DFD786464:DFE786465 DOZ786464:DPA786465 DYV786464:DYW786465 EIR786464:EIS786465 ESN786464:ESO786465 FCJ786464:FCK786465 FMF786464:FMG786465 FWB786464:FWC786465 GFX786464:GFY786465 GPT786464:GPU786465 GZP786464:GZQ786465 HJL786464:HJM786465 HTH786464:HTI786465 IDD786464:IDE786465 IMZ786464:INA786465 IWV786464:IWW786465 JGR786464:JGS786465 JQN786464:JQO786465 KAJ786464:KAK786465 KKF786464:KKG786465 KUB786464:KUC786465 LDX786464:LDY786465 LNT786464:LNU786465 LXP786464:LXQ786465 MHL786464:MHM786465 MRH786464:MRI786465 NBD786464:NBE786465 NKZ786464:NLA786465 NUV786464:NUW786465 OER786464:OES786465 OON786464:OOO786465 OYJ786464:OYK786465 PIF786464:PIG786465 PSB786464:PSC786465 QBX786464:QBY786465 QLT786464:QLU786465 QVP786464:QVQ786465 RFL786464:RFM786465 RPH786464:RPI786465 RZD786464:RZE786465 SIZ786464:SJA786465 SSV786464:SSW786465 TCR786464:TCS786465 TMN786464:TMO786465 TWJ786464:TWK786465 UGF786464:UGG786465 UQB786464:UQC786465 UZX786464:UZY786465 VJT786464:VJU786465 VTP786464:VTQ786465 WDL786464:WDM786465 WNH786464:WNI786465 WXD786464:WXE786465 AV852000:AW852001 KR852000:KS852001 UN852000:UO852001 AEJ852000:AEK852001 AOF852000:AOG852001 AYB852000:AYC852001 BHX852000:BHY852001 BRT852000:BRU852001 CBP852000:CBQ852001 CLL852000:CLM852001 CVH852000:CVI852001 DFD852000:DFE852001 DOZ852000:DPA852001 DYV852000:DYW852001 EIR852000:EIS852001 ESN852000:ESO852001 FCJ852000:FCK852001 FMF852000:FMG852001 FWB852000:FWC852001 GFX852000:GFY852001 GPT852000:GPU852001 GZP852000:GZQ852001 HJL852000:HJM852001 HTH852000:HTI852001 IDD852000:IDE852001 IMZ852000:INA852001 IWV852000:IWW852001 JGR852000:JGS852001 JQN852000:JQO852001 KAJ852000:KAK852001 KKF852000:KKG852001 KUB852000:KUC852001 LDX852000:LDY852001 LNT852000:LNU852001 LXP852000:LXQ852001 MHL852000:MHM852001 MRH852000:MRI852001 NBD852000:NBE852001 NKZ852000:NLA852001 NUV852000:NUW852001 OER852000:OES852001 OON852000:OOO852001 OYJ852000:OYK852001 PIF852000:PIG852001 PSB852000:PSC852001 QBX852000:QBY852001 QLT852000:QLU852001 QVP852000:QVQ852001 RFL852000:RFM852001 RPH852000:RPI852001 RZD852000:RZE852001 SIZ852000:SJA852001 SSV852000:SSW852001 TCR852000:TCS852001 TMN852000:TMO852001 TWJ852000:TWK852001 UGF852000:UGG852001 UQB852000:UQC852001 UZX852000:UZY852001 VJT852000:VJU852001 VTP852000:VTQ852001 WDL852000:WDM852001 WNH852000:WNI852001 WXD852000:WXE852001 AV917536:AW917537 KR917536:KS917537 UN917536:UO917537 AEJ917536:AEK917537 AOF917536:AOG917537 AYB917536:AYC917537 BHX917536:BHY917537 BRT917536:BRU917537 CBP917536:CBQ917537 CLL917536:CLM917537 CVH917536:CVI917537 DFD917536:DFE917537 DOZ917536:DPA917537 DYV917536:DYW917537 EIR917536:EIS917537 ESN917536:ESO917537 FCJ917536:FCK917537 FMF917536:FMG917537 FWB917536:FWC917537 GFX917536:GFY917537 GPT917536:GPU917537 GZP917536:GZQ917537 HJL917536:HJM917537 HTH917536:HTI917537 IDD917536:IDE917537 IMZ917536:INA917537 IWV917536:IWW917537 JGR917536:JGS917537 JQN917536:JQO917537 KAJ917536:KAK917537 KKF917536:KKG917537 KUB917536:KUC917537 LDX917536:LDY917537 LNT917536:LNU917537 LXP917536:LXQ917537 MHL917536:MHM917537 MRH917536:MRI917537 NBD917536:NBE917537 NKZ917536:NLA917537 NUV917536:NUW917537 OER917536:OES917537 OON917536:OOO917537 OYJ917536:OYK917537 PIF917536:PIG917537 PSB917536:PSC917537 QBX917536:QBY917537 QLT917536:QLU917537 QVP917536:QVQ917537 RFL917536:RFM917537 RPH917536:RPI917537 RZD917536:RZE917537 SIZ917536:SJA917537 SSV917536:SSW917537 TCR917536:TCS917537 TMN917536:TMO917537 TWJ917536:TWK917537 UGF917536:UGG917537 UQB917536:UQC917537 UZX917536:UZY917537 VJT917536:VJU917537 VTP917536:VTQ917537 WDL917536:WDM917537 WNH917536:WNI917537 WXD917536:WXE917537 AV983072:AW983073 KR983072:KS983073 UN983072:UO983073 AEJ983072:AEK983073 AOF983072:AOG983073 AYB983072:AYC983073 BHX983072:BHY983073 BRT983072:BRU983073 CBP983072:CBQ983073 CLL983072:CLM983073 CVH983072:CVI983073 DFD983072:DFE983073 DOZ983072:DPA983073 DYV983072:DYW983073 EIR983072:EIS983073 ESN983072:ESO983073 FCJ983072:FCK983073 FMF983072:FMG983073 FWB983072:FWC983073 GFX983072:GFY983073 GPT983072:GPU983073 GZP983072:GZQ983073 HJL983072:HJM983073 HTH983072:HTI983073 IDD983072:IDE983073 IMZ983072:INA983073 IWV983072:IWW983073 JGR983072:JGS983073 JQN983072:JQO983073 KAJ983072:KAK983073 KKF983072:KKG983073 KUB983072:KUC983073 LDX983072:LDY983073 LNT983072:LNU983073 LXP983072:LXQ983073 MHL983072:MHM983073 MRH983072:MRI983073 NBD983072:NBE983073 NKZ983072:NLA983073 NUV983072:NUW983073 OER983072:OES983073 OON983072:OOO983073 OYJ983072:OYK983073 PIF983072:PIG983073 PSB983072:PSC983073 QBX983072:QBY983073 QLT983072:QLU983073 QVP983072:QVQ983073 RFL983072:RFM983073 RPH983072:RPI983073 RZD983072:RZE983073 SIZ983072:SJA983073 SSV983072:SSW983073 TCR983072:TCS983073 TMN983072:TMO983073 TWJ983072:TWK983073 UGF983072:UGG983073 UQB983072:UQC983073 UZX983072:UZY983073 VJT983072:VJU983073 VTP983072:VTQ983073 WDL983072:WDM983073 WNH983072:WNI983073 WXD983072:WXE983073 AV10:AW11 KR10:KS11 UN10:UO11 AEJ10:AEK11 AOF10:AOG11 AYB10:AYC11 BHX10:BHY11 BRT10:BRU11 CBP10:CBQ11 CLL10:CLM11 CVH10:CVI11 DFD10:DFE11 DOZ10:DPA11 DYV10:DYW11 EIR10:EIS11 ESN10:ESO11 FCJ10:FCK11 FMF10:FMG11 FWB10:FWC11 GFX10:GFY11 GPT10:GPU11 GZP10:GZQ11 HJL10:HJM11 HTH10:HTI11 IDD10:IDE11 IMZ10:INA11 IWV10:IWW11 JGR10:JGS11 JQN10:JQO11 KAJ10:KAK11 KKF10:KKG11 KUB10:KUC11 LDX10:LDY11 LNT10:LNU11 LXP10:LXQ11 MHL10:MHM11 MRH10:MRI11 NBD10:NBE11 NKZ10:NLA11 NUV10:NUW11 OER10:OES11 OON10:OOO11 OYJ10:OYK11 PIF10:PIG11 PSB10:PSC11 QBX10:QBY11 QLT10:QLU11 QVP10:QVQ11 RFL10:RFM11 RPH10:RPI11 RZD10:RZE11 SIZ10:SJA11 SSV10:SSW11 TCR10:TCS11 TMN10:TMO11 TWJ10:TWK11 UGF10:UGG11 UQB10:UQC11 UZX10:UZY11 VJT10:VJU11 VTP10:VTQ11 WDL10:WDM11 WNH10:WNI11 WXD10:WXE11 AV65546:AW65547 KR65546:KS65547 UN65546:UO65547 AEJ65546:AEK65547 AOF65546:AOG65547 AYB65546:AYC65547 BHX65546:BHY65547 BRT65546:BRU65547 CBP65546:CBQ65547 CLL65546:CLM65547 CVH65546:CVI65547 DFD65546:DFE65547 DOZ65546:DPA65547 DYV65546:DYW65547 EIR65546:EIS65547 ESN65546:ESO65547 FCJ65546:FCK65547 FMF65546:FMG65547 FWB65546:FWC65547 GFX65546:GFY65547 GPT65546:GPU65547 GZP65546:GZQ65547 HJL65546:HJM65547 HTH65546:HTI65547 IDD65546:IDE65547 IMZ65546:INA65547 IWV65546:IWW65547 JGR65546:JGS65547 JQN65546:JQO65547 KAJ65546:KAK65547 KKF65546:KKG65547 KUB65546:KUC65547 LDX65546:LDY65547 LNT65546:LNU65547 LXP65546:LXQ65547 MHL65546:MHM65547 MRH65546:MRI65547 NBD65546:NBE65547 NKZ65546:NLA65547 NUV65546:NUW65547 OER65546:OES65547 OON65546:OOO65547 OYJ65546:OYK65547 PIF65546:PIG65547 PSB65546:PSC65547 QBX65546:QBY65547 QLT65546:QLU65547 QVP65546:QVQ65547 RFL65546:RFM65547 RPH65546:RPI65547 RZD65546:RZE65547 SIZ65546:SJA65547 SSV65546:SSW65547 TCR65546:TCS65547 TMN65546:TMO65547 TWJ65546:TWK65547 UGF65546:UGG65547 UQB65546:UQC65547 UZX65546:UZY65547 VJT65546:VJU65547 VTP65546:VTQ65547 WDL65546:WDM65547 WNH65546:WNI65547 WXD65546:WXE65547 AV131082:AW131083 KR131082:KS131083 UN131082:UO131083 AEJ131082:AEK131083 AOF131082:AOG131083 AYB131082:AYC131083 BHX131082:BHY131083 BRT131082:BRU131083 CBP131082:CBQ131083 CLL131082:CLM131083 CVH131082:CVI131083 DFD131082:DFE131083 DOZ131082:DPA131083 DYV131082:DYW131083 EIR131082:EIS131083 ESN131082:ESO131083 FCJ131082:FCK131083 FMF131082:FMG131083 FWB131082:FWC131083 GFX131082:GFY131083 GPT131082:GPU131083 GZP131082:GZQ131083 HJL131082:HJM131083 HTH131082:HTI131083 IDD131082:IDE131083 IMZ131082:INA131083 IWV131082:IWW131083 JGR131082:JGS131083 JQN131082:JQO131083 KAJ131082:KAK131083 KKF131082:KKG131083 KUB131082:KUC131083 LDX131082:LDY131083 LNT131082:LNU131083 LXP131082:LXQ131083 MHL131082:MHM131083 MRH131082:MRI131083 NBD131082:NBE131083 NKZ131082:NLA131083 NUV131082:NUW131083 OER131082:OES131083 OON131082:OOO131083 OYJ131082:OYK131083 PIF131082:PIG131083 PSB131082:PSC131083 QBX131082:QBY131083 QLT131082:QLU131083 QVP131082:QVQ131083 RFL131082:RFM131083 RPH131082:RPI131083 RZD131082:RZE131083 SIZ131082:SJA131083 SSV131082:SSW131083 TCR131082:TCS131083 TMN131082:TMO131083 TWJ131082:TWK131083 UGF131082:UGG131083 UQB131082:UQC131083 UZX131082:UZY131083 VJT131082:VJU131083 VTP131082:VTQ131083 WDL131082:WDM131083 WNH131082:WNI131083 WXD131082:WXE131083 AV196618:AW196619 KR196618:KS196619 UN196618:UO196619 AEJ196618:AEK196619 AOF196618:AOG196619 AYB196618:AYC196619 BHX196618:BHY196619 BRT196618:BRU196619 CBP196618:CBQ196619 CLL196618:CLM196619 CVH196618:CVI196619 DFD196618:DFE196619 DOZ196618:DPA196619 DYV196618:DYW196619 EIR196618:EIS196619 ESN196618:ESO196619 FCJ196618:FCK196619 FMF196618:FMG196619 FWB196618:FWC196619 GFX196618:GFY196619 GPT196618:GPU196619 GZP196618:GZQ196619 HJL196618:HJM196619 HTH196618:HTI196619 IDD196618:IDE196619 IMZ196618:INA196619 IWV196618:IWW196619 JGR196618:JGS196619 JQN196618:JQO196619 KAJ196618:KAK196619 KKF196618:KKG196619 KUB196618:KUC196619 LDX196618:LDY196619 LNT196618:LNU196619 LXP196618:LXQ196619 MHL196618:MHM196619 MRH196618:MRI196619 NBD196618:NBE196619 NKZ196618:NLA196619 NUV196618:NUW196619 OER196618:OES196619 OON196618:OOO196619 OYJ196618:OYK196619 PIF196618:PIG196619 PSB196618:PSC196619 QBX196618:QBY196619 QLT196618:QLU196619 QVP196618:QVQ196619 RFL196618:RFM196619 RPH196618:RPI196619 RZD196618:RZE196619 SIZ196618:SJA196619 SSV196618:SSW196619 TCR196618:TCS196619 TMN196618:TMO196619 TWJ196618:TWK196619 UGF196618:UGG196619 UQB196618:UQC196619 UZX196618:UZY196619 VJT196618:VJU196619 VTP196618:VTQ196619 WDL196618:WDM196619 WNH196618:WNI196619 WXD196618:WXE196619 AV262154:AW262155 KR262154:KS262155 UN262154:UO262155 AEJ262154:AEK262155 AOF262154:AOG262155 AYB262154:AYC262155 BHX262154:BHY262155 BRT262154:BRU262155 CBP262154:CBQ262155 CLL262154:CLM262155 CVH262154:CVI262155 DFD262154:DFE262155 DOZ262154:DPA262155 DYV262154:DYW262155 EIR262154:EIS262155 ESN262154:ESO262155 FCJ262154:FCK262155 FMF262154:FMG262155 FWB262154:FWC262155 GFX262154:GFY262155 GPT262154:GPU262155 GZP262154:GZQ262155 HJL262154:HJM262155 HTH262154:HTI262155 IDD262154:IDE262155 IMZ262154:INA262155 IWV262154:IWW262155 JGR262154:JGS262155 JQN262154:JQO262155 KAJ262154:KAK262155 KKF262154:KKG262155 KUB262154:KUC262155 LDX262154:LDY262155 LNT262154:LNU262155 LXP262154:LXQ262155 MHL262154:MHM262155 MRH262154:MRI262155 NBD262154:NBE262155 NKZ262154:NLA262155 NUV262154:NUW262155 OER262154:OES262155 OON262154:OOO262155 OYJ262154:OYK262155 PIF262154:PIG262155 PSB262154:PSC262155 QBX262154:QBY262155 QLT262154:QLU262155 QVP262154:QVQ262155 RFL262154:RFM262155 RPH262154:RPI262155 RZD262154:RZE262155 SIZ262154:SJA262155 SSV262154:SSW262155 TCR262154:TCS262155 TMN262154:TMO262155 TWJ262154:TWK262155 UGF262154:UGG262155 UQB262154:UQC262155 UZX262154:UZY262155 VJT262154:VJU262155 VTP262154:VTQ262155 WDL262154:WDM262155 WNH262154:WNI262155 WXD262154:WXE262155 AV327690:AW327691 KR327690:KS327691 UN327690:UO327691 AEJ327690:AEK327691 AOF327690:AOG327691 AYB327690:AYC327691 BHX327690:BHY327691 BRT327690:BRU327691 CBP327690:CBQ327691 CLL327690:CLM327691 CVH327690:CVI327691 DFD327690:DFE327691 DOZ327690:DPA327691 DYV327690:DYW327691 EIR327690:EIS327691 ESN327690:ESO327691 FCJ327690:FCK327691 FMF327690:FMG327691 FWB327690:FWC327691 GFX327690:GFY327691 GPT327690:GPU327691 GZP327690:GZQ327691 HJL327690:HJM327691 HTH327690:HTI327691 IDD327690:IDE327691 IMZ327690:INA327691 IWV327690:IWW327691 JGR327690:JGS327691 JQN327690:JQO327691 KAJ327690:KAK327691 KKF327690:KKG327691 KUB327690:KUC327691 LDX327690:LDY327691 LNT327690:LNU327691 LXP327690:LXQ327691 MHL327690:MHM327691 MRH327690:MRI327691 NBD327690:NBE327691 NKZ327690:NLA327691 NUV327690:NUW327691 OER327690:OES327691 OON327690:OOO327691 OYJ327690:OYK327691 PIF327690:PIG327691 PSB327690:PSC327691 QBX327690:QBY327691 QLT327690:QLU327691 QVP327690:QVQ327691 RFL327690:RFM327691 RPH327690:RPI327691 RZD327690:RZE327691 SIZ327690:SJA327691 SSV327690:SSW327691 TCR327690:TCS327691 TMN327690:TMO327691 TWJ327690:TWK327691 UGF327690:UGG327691 UQB327690:UQC327691 UZX327690:UZY327691 VJT327690:VJU327691 VTP327690:VTQ327691 WDL327690:WDM327691 WNH327690:WNI327691 WXD327690:WXE327691 AV393226:AW393227 KR393226:KS393227 UN393226:UO393227 AEJ393226:AEK393227 AOF393226:AOG393227 AYB393226:AYC393227 BHX393226:BHY393227 BRT393226:BRU393227 CBP393226:CBQ393227 CLL393226:CLM393227 CVH393226:CVI393227 DFD393226:DFE393227 DOZ393226:DPA393227 DYV393226:DYW393227 EIR393226:EIS393227 ESN393226:ESO393227 FCJ393226:FCK393227 FMF393226:FMG393227 FWB393226:FWC393227 GFX393226:GFY393227 GPT393226:GPU393227 GZP393226:GZQ393227 HJL393226:HJM393227 HTH393226:HTI393227 IDD393226:IDE393227 IMZ393226:INA393227 IWV393226:IWW393227 JGR393226:JGS393227 JQN393226:JQO393227 KAJ393226:KAK393227 KKF393226:KKG393227 KUB393226:KUC393227 LDX393226:LDY393227 LNT393226:LNU393227 LXP393226:LXQ393227 MHL393226:MHM393227 MRH393226:MRI393227 NBD393226:NBE393227 NKZ393226:NLA393227 NUV393226:NUW393227 OER393226:OES393227 OON393226:OOO393227 OYJ393226:OYK393227 PIF393226:PIG393227 PSB393226:PSC393227 QBX393226:QBY393227 QLT393226:QLU393227 QVP393226:QVQ393227 RFL393226:RFM393227 RPH393226:RPI393227 RZD393226:RZE393227 SIZ393226:SJA393227 SSV393226:SSW393227 TCR393226:TCS393227 TMN393226:TMO393227 TWJ393226:TWK393227 UGF393226:UGG393227 UQB393226:UQC393227 UZX393226:UZY393227 VJT393226:VJU393227 VTP393226:VTQ393227 WDL393226:WDM393227 WNH393226:WNI393227 WXD393226:WXE393227 AV458762:AW458763 KR458762:KS458763 UN458762:UO458763 AEJ458762:AEK458763 AOF458762:AOG458763 AYB458762:AYC458763 BHX458762:BHY458763 BRT458762:BRU458763 CBP458762:CBQ458763 CLL458762:CLM458763 CVH458762:CVI458763 DFD458762:DFE458763 DOZ458762:DPA458763 DYV458762:DYW458763 EIR458762:EIS458763 ESN458762:ESO458763 FCJ458762:FCK458763 FMF458762:FMG458763 FWB458762:FWC458763 GFX458762:GFY458763 GPT458762:GPU458763 GZP458762:GZQ458763 HJL458762:HJM458763 HTH458762:HTI458763 IDD458762:IDE458763 IMZ458762:INA458763 IWV458762:IWW458763 JGR458762:JGS458763 JQN458762:JQO458763 KAJ458762:KAK458763 KKF458762:KKG458763 KUB458762:KUC458763 LDX458762:LDY458763 LNT458762:LNU458763 LXP458762:LXQ458763 MHL458762:MHM458763 MRH458762:MRI458763 NBD458762:NBE458763 NKZ458762:NLA458763 NUV458762:NUW458763 OER458762:OES458763 OON458762:OOO458763 OYJ458762:OYK458763 PIF458762:PIG458763 PSB458762:PSC458763 QBX458762:QBY458763 QLT458762:QLU458763 QVP458762:QVQ458763 RFL458762:RFM458763 RPH458762:RPI458763 RZD458762:RZE458763 SIZ458762:SJA458763 SSV458762:SSW458763 TCR458762:TCS458763 TMN458762:TMO458763 TWJ458762:TWK458763 UGF458762:UGG458763 UQB458762:UQC458763 UZX458762:UZY458763 VJT458762:VJU458763 VTP458762:VTQ458763 WDL458762:WDM458763 WNH458762:WNI458763 WXD458762:WXE458763 AV524298:AW524299 KR524298:KS524299 UN524298:UO524299 AEJ524298:AEK524299 AOF524298:AOG524299 AYB524298:AYC524299 BHX524298:BHY524299 BRT524298:BRU524299 CBP524298:CBQ524299 CLL524298:CLM524299 CVH524298:CVI524299 DFD524298:DFE524299 DOZ524298:DPA524299 DYV524298:DYW524299 EIR524298:EIS524299 ESN524298:ESO524299 FCJ524298:FCK524299 FMF524298:FMG524299 FWB524298:FWC524299 GFX524298:GFY524299 GPT524298:GPU524299 GZP524298:GZQ524299 HJL524298:HJM524299 HTH524298:HTI524299 IDD524298:IDE524299 IMZ524298:INA524299 IWV524298:IWW524299 JGR524298:JGS524299 JQN524298:JQO524299 KAJ524298:KAK524299 KKF524298:KKG524299 KUB524298:KUC524299 LDX524298:LDY524299 LNT524298:LNU524299 LXP524298:LXQ524299 MHL524298:MHM524299 MRH524298:MRI524299 NBD524298:NBE524299 NKZ524298:NLA524299 NUV524298:NUW524299 OER524298:OES524299 OON524298:OOO524299 OYJ524298:OYK524299 PIF524298:PIG524299 PSB524298:PSC524299 QBX524298:QBY524299 QLT524298:QLU524299 QVP524298:QVQ524299 RFL524298:RFM524299 RPH524298:RPI524299 RZD524298:RZE524299 SIZ524298:SJA524299 SSV524298:SSW524299 TCR524298:TCS524299 TMN524298:TMO524299 TWJ524298:TWK524299 UGF524298:UGG524299 UQB524298:UQC524299 UZX524298:UZY524299 VJT524298:VJU524299 VTP524298:VTQ524299 WDL524298:WDM524299 WNH524298:WNI524299 WXD524298:WXE524299 AV589834:AW589835 KR589834:KS589835 UN589834:UO589835 AEJ589834:AEK589835 AOF589834:AOG589835 AYB589834:AYC589835 BHX589834:BHY589835 BRT589834:BRU589835 CBP589834:CBQ589835 CLL589834:CLM589835 CVH589834:CVI589835 DFD589834:DFE589835 DOZ589834:DPA589835 DYV589834:DYW589835 EIR589834:EIS589835 ESN589834:ESO589835 FCJ589834:FCK589835 FMF589834:FMG589835 FWB589834:FWC589835 GFX589834:GFY589835 GPT589834:GPU589835 GZP589834:GZQ589835 HJL589834:HJM589835 HTH589834:HTI589835 IDD589834:IDE589835 IMZ589834:INA589835 IWV589834:IWW589835 JGR589834:JGS589835 JQN589834:JQO589835 KAJ589834:KAK589835 KKF589834:KKG589835 KUB589834:KUC589835 LDX589834:LDY589835 LNT589834:LNU589835 LXP589834:LXQ589835 MHL589834:MHM589835 MRH589834:MRI589835 NBD589834:NBE589835 NKZ589834:NLA589835 NUV589834:NUW589835 OER589834:OES589835 OON589834:OOO589835 OYJ589834:OYK589835 PIF589834:PIG589835 PSB589834:PSC589835 QBX589834:QBY589835 QLT589834:QLU589835 QVP589834:QVQ589835 RFL589834:RFM589835 RPH589834:RPI589835 RZD589834:RZE589835 SIZ589834:SJA589835 SSV589834:SSW589835 TCR589834:TCS589835 TMN589834:TMO589835 TWJ589834:TWK589835 UGF589834:UGG589835 UQB589834:UQC589835 UZX589834:UZY589835 VJT589834:VJU589835 VTP589834:VTQ589835 WDL589834:WDM589835 WNH589834:WNI589835 WXD589834:WXE589835 AV655370:AW655371 KR655370:KS655371 UN655370:UO655371 AEJ655370:AEK655371 AOF655370:AOG655371 AYB655370:AYC655371 BHX655370:BHY655371 BRT655370:BRU655371 CBP655370:CBQ655371 CLL655370:CLM655371 CVH655370:CVI655371 DFD655370:DFE655371 DOZ655370:DPA655371 DYV655370:DYW655371 EIR655370:EIS655371 ESN655370:ESO655371 FCJ655370:FCK655371 FMF655370:FMG655371 FWB655370:FWC655371 GFX655370:GFY655371 GPT655370:GPU655371 GZP655370:GZQ655371 HJL655370:HJM655371 HTH655370:HTI655371 IDD655370:IDE655371 IMZ655370:INA655371 IWV655370:IWW655371 JGR655370:JGS655371 JQN655370:JQO655371 KAJ655370:KAK655371 KKF655370:KKG655371 KUB655370:KUC655371 LDX655370:LDY655371 LNT655370:LNU655371 LXP655370:LXQ655371 MHL655370:MHM655371 MRH655370:MRI655371 NBD655370:NBE655371 NKZ655370:NLA655371 NUV655370:NUW655371 OER655370:OES655371 OON655370:OOO655371 OYJ655370:OYK655371 PIF655370:PIG655371 PSB655370:PSC655371 QBX655370:QBY655371 QLT655370:QLU655371 QVP655370:QVQ655371 RFL655370:RFM655371 RPH655370:RPI655371 RZD655370:RZE655371 SIZ655370:SJA655371 SSV655370:SSW655371 TCR655370:TCS655371 TMN655370:TMO655371 TWJ655370:TWK655371 UGF655370:UGG655371 UQB655370:UQC655371 UZX655370:UZY655371 VJT655370:VJU655371 VTP655370:VTQ655371 WDL655370:WDM655371 WNH655370:WNI655371 WXD655370:WXE655371 AV720906:AW720907 KR720906:KS720907 UN720906:UO720907 AEJ720906:AEK720907 AOF720906:AOG720907 AYB720906:AYC720907 BHX720906:BHY720907 BRT720906:BRU720907 CBP720906:CBQ720907 CLL720906:CLM720907 CVH720906:CVI720907 DFD720906:DFE720907 DOZ720906:DPA720907 DYV720906:DYW720907 EIR720906:EIS720907 ESN720906:ESO720907 FCJ720906:FCK720907 FMF720906:FMG720907 FWB720906:FWC720907 GFX720906:GFY720907 GPT720906:GPU720907 GZP720906:GZQ720907 HJL720906:HJM720907 HTH720906:HTI720907 IDD720906:IDE720907 IMZ720906:INA720907 IWV720906:IWW720907 JGR720906:JGS720907 JQN720906:JQO720907 KAJ720906:KAK720907 KKF720906:KKG720907 KUB720906:KUC720907 LDX720906:LDY720907 LNT720906:LNU720907 LXP720906:LXQ720907 MHL720906:MHM720907 MRH720906:MRI720907 NBD720906:NBE720907 NKZ720906:NLA720907 NUV720906:NUW720907 OER720906:OES720907 OON720906:OOO720907 OYJ720906:OYK720907 PIF720906:PIG720907 PSB720906:PSC720907 QBX720906:QBY720907 QLT720906:QLU720907 QVP720906:QVQ720907 RFL720906:RFM720907 RPH720906:RPI720907 RZD720906:RZE720907 SIZ720906:SJA720907 SSV720906:SSW720907 TCR720906:TCS720907 TMN720906:TMO720907 TWJ720906:TWK720907 UGF720906:UGG720907 UQB720906:UQC720907 UZX720906:UZY720907 VJT720906:VJU720907 VTP720906:VTQ720907 WDL720906:WDM720907 WNH720906:WNI720907 WXD720906:WXE720907 AV786442:AW786443 KR786442:KS786443 UN786442:UO786443 AEJ786442:AEK786443 AOF786442:AOG786443 AYB786442:AYC786443 BHX786442:BHY786443 BRT786442:BRU786443 CBP786442:CBQ786443 CLL786442:CLM786443 CVH786442:CVI786443 DFD786442:DFE786443 DOZ786442:DPA786443 DYV786442:DYW786443 EIR786442:EIS786443 ESN786442:ESO786443 FCJ786442:FCK786443 FMF786442:FMG786443 FWB786442:FWC786443 GFX786442:GFY786443 GPT786442:GPU786443 GZP786442:GZQ786443 HJL786442:HJM786443 HTH786442:HTI786443 IDD786442:IDE786443 IMZ786442:INA786443 IWV786442:IWW786443 JGR786442:JGS786443 JQN786442:JQO786443 KAJ786442:KAK786443 KKF786442:KKG786443 KUB786442:KUC786443 LDX786442:LDY786443 LNT786442:LNU786443 LXP786442:LXQ786443 MHL786442:MHM786443 MRH786442:MRI786443 NBD786442:NBE786443 NKZ786442:NLA786443 NUV786442:NUW786443 OER786442:OES786443 OON786442:OOO786443 OYJ786442:OYK786443 PIF786442:PIG786443 PSB786442:PSC786443 QBX786442:QBY786443 QLT786442:QLU786443 QVP786442:QVQ786443 RFL786442:RFM786443 RPH786442:RPI786443 RZD786442:RZE786443 SIZ786442:SJA786443 SSV786442:SSW786443 TCR786442:TCS786443 TMN786442:TMO786443 TWJ786442:TWK786443 UGF786442:UGG786443 UQB786442:UQC786443 UZX786442:UZY786443 VJT786442:VJU786443 VTP786442:VTQ786443 WDL786442:WDM786443 WNH786442:WNI786443 WXD786442:WXE786443 AV851978:AW851979 KR851978:KS851979 UN851978:UO851979 AEJ851978:AEK851979 AOF851978:AOG851979 AYB851978:AYC851979 BHX851978:BHY851979 BRT851978:BRU851979 CBP851978:CBQ851979 CLL851978:CLM851979 CVH851978:CVI851979 DFD851978:DFE851979 DOZ851978:DPA851979 DYV851978:DYW851979 EIR851978:EIS851979 ESN851978:ESO851979 FCJ851978:FCK851979 FMF851978:FMG851979 FWB851978:FWC851979 GFX851978:GFY851979 GPT851978:GPU851979 GZP851978:GZQ851979 HJL851978:HJM851979 HTH851978:HTI851979 IDD851978:IDE851979 IMZ851978:INA851979 IWV851978:IWW851979 JGR851978:JGS851979 JQN851978:JQO851979 KAJ851978:KAK851979 KKF851978:KKG851979 KUB851978:KUC851979 LDX851978:LDY851979 LNT851978:LNU851979 LXP851978:LXQ851979 MHL851978:MHM851979 MRH851978:MRI851979 NBD851978:NBE851979 NKZ851978:NLA851979 NUV851978:NUW851979 OER851978:OES851979 OON851978:OOO851979 OYJ851978:OYK851979 PIF851978:PIG851979 PSB851978:PSC851979 QBX851978:QBY851979 QLT851978:QLU851979 QVP851978:QVQ851979 RFL851978:RFM851979 RPH851978:RPI851979 RZD851978:RZE851979 SIZ851978:SJA851979 SSV851978:SSW851979 TCR851978:TCS851979 TMN851978:TMO851979 TWJ851978:TWK851979 UGF851978:UGG851979 UQB851978:UQC851979 UZX851978:UZY851979 VJT851978:VJU851979 VTP851978:VTQ851979 WDL851978:WDM851979 WNH851978:WNI851979 WXD851978:WXE851979 AV917514:AW917515 KR917514:KS917515 UN917514:UO917515 AEJ917514:AEK917515 AOF917514:AOG917515 AYB917514:AYC917515 BHX917514:BHY917515 BRT917514:BRU917515 CBP917514:CBQ917515 CLL917514:CLM917515 CVH917514:CVI917515 DFD917514:DFE917515 DOZ917514:DPA917515 DYV917514:DYW917515 EIR917514:EIS917515 ESN917514:ESO917515 FCJ917514:FCK917515 FMF917514:FMG917515 FWB917514:FWC917515 GFX917514:GFY917515 GPT917514:GPU917515 GZP917514:GZQ917515 HJL917514:HJM917515 HTH917514:HTI917515 IDD917514:IDE917515 IMZ917514:INA917515 IWV917514:IWW917515 JGR917514:JGS917515 JQN917514:JQO917515 KAJ917514:KAK917515 KKF917514:KKG917515 KUB917514:KUC917515 LDX917514:LDY917515 LNT917514:LNU917515 LXP917514:LXQ917515 MHL917514:MHM917515 MRH917514:MRI917515 NBD917514:NBE917515 NKZ917514:NLA917515 NUV917514:NUW917515 OER917514:OES917515 OON917514:OOO917515 OYJ917514:OYK917515 PIF917514:PIG917515 PSB917514:PSC917515 QBX917514:QBY917515 QLT917514:QLU917515 QVP917514:QVQ917515 RFL917514:RFM917515 RPH917514:RPI917515 RZD917514:RZE917515 SIZ917514:SJA917515 SSV917514:SSW917515 TCR917514:TCS917515 TMN917514:TMO917515 TWJ917514:TWK917515 UGF917514:UGG917515 UQB917514:UQC917515 UZX917514:UZY917515 VJT917514:VJU917515 VTP917514:VTQ917515 WDL917514:WDM917515 WNH917514:WNI917515 WXD917514:WXE917515 AV983050:AW983051 KR983050:KS983051 UN983050:UO983051 AEJ983050:AEK983051 AOF983050:AOG983051 AYB983050:AYC983051 BHX983050:BHY983051 BRT983050:BRU983051 CBP983050:CBQ983051 CLL983050:CLM983051 CVH983050:CVI983051 DFD983050:DFE983051 DOZ983050:DPA983051 DYV983050:DYW983051 EIR983050:EIS983051 ESN983050:ESO983051 FCJ983050:FCK983051 FMF983050:FMG983051 FWB983050:FWC983051 GFX983050:GFY983051 GPT983050:GPU983051 GZP983050:GZQ983051 HJL983050:HJM983051 HTH983050:HTI983051 IDD983050:IDE983051 IMZ983050:INA983051 IWV983050:IWW983051 JGR983050:JGS983051 JQN983050:JQO983051 KAJ983050:KAK983051 KKF983050:KKG983051 KUB983050:KUC983051 LDX983050:LDY983051 LNT983050:LNU983051 LXP983050:LXQ983051 MHL983050:MHM983051 MRH983050:MRI983051 NBD983050:NBE983051 NKZ983050:NLA983051 NUV983050:NUW983051 OER983050:OES983051 OON983050:OOO983051 OYJ983050:OYK983051 PIF983050:PIG983051 PSB983050:PSC983051 QBX983050:QBY983051 QLT983050:QLU983051 QVP983050:QVQ983051 RFL983050:RFM983051 RPH983050:RPI983051 RZD983050:RZE983051 SIZ983050:SJA983051 SSV983050:SSW983051 TCR983050:TCS983051 TMN983050:TMO983051 TWJ983050:TWK983051 UGF983050:UGG983051 UQB983050:UQC983051 UZX983050:UZY983051 VJT983050:VJU983051 VTP983050:VTQ983051 WDL983050:WDM983051 WNH983050:WNI983051 WXD983050:WXE983051 AV24:AW25 KR24:KS25 UN24:UO25 AEJ24:AEK25 AOF24:AOG25 AYB24:AYC25 BHX24:BHY25 BRT24:BRU25 CBP24:CBQ25 CLL24:CLM25 CVH24:CVI25 DFD24:DFE25 DOZ24:DPA25 DYV24:DYW25 EIR24:EIS25 ESN24:ESO25 FCJ24:FCK25 FMF24:FMG25 FWB24:FWC25 GFX24:GFY25 GPT24:GPU25 GZP24:GZQ25 HJL24:HJM25 HTH24:HTI25 IDD24:IDE25 IMZ24:INA25 IWV24:IWW25 JGR24:JGS25 JQN24:JQO25 KAJ24:KAK25 KKF24:KKG25 KUB24:KUC25 LDX24:LDY25 LNT24:LNU25 LXP24:LXQ25 MHL24:MHM25 MRH24:MRI25 NBD24:NBE25 NKZ24:NLA25 NUV24:NUW25 OER24:OES25 OON24:OOO25 OYJ24:OYK25 PIF24:PIG25 PSB24:PSC25 QBX24:QBY25 QLT24:QLU25 QVP24:QVQ25 RFL24:RFM25 RPH24:RPI25 RZD24:RZE25 SIZ24:SJA25 SSV24:SSW25 TCR24:TCS25 TMN24:TMO25 TWJ24:TWK25 UGF24:UGG25 UQB24:UQC25 UZX24:UZY25 VJT24:VJU25 VTP24:VTQ25 WDL24:WDM25 WNH24:WNI25 WXD24:WXE25 AV65560:AW65561 KR65560:KS65561 UN65560:UO65561 AEJ65560:AEK65561 AOF65560:AOG65561 AYB65560:AYC65561 BHX65560:BHY65561 BRT65560:BRU65561 CBP65560:CBQ65561 CLL65560:CLM65561 CVH65560:CVI65561 DFD65560:DFE65561 DOZ65560:DPA65561 DYV65560:DYW65561 EIR65560:EIS65561 ESN65560:ESO65561 FCJ65560:FCK65561 FMF65560:FMG65561 FWB65560:FWC65561 GFX65560:GFY65561 GPT65560:GPU65561 GZP65560:GZQ65561 HJL65560:HJM65561 HTH65560:HTI65561 IDD65560:IDE65561 IMZ65560:INA65561 IWV65560:IWW65561 JGR65560:JGS65561 JQN65560:JQO65561 KAJ65560:KAK65561 KKF65560:KKG65561 KUB65560:KUC65561 LDX65560:LDY65561 LNT65560:LNU65561 LXP65560:LXQ65561 MHL65560:MHM65561 MRH65560:MRI65561 NBD65560:NBE65561 NKZ65560:NLA65561 NUV65560:NUW65561 OER65560:OES65561 OON65560:OOO65561 OYJ65560:OYK65561 PIF65560:PIG65561 PSB65560:PSC65561 QBX65560:QBY65561 QLT65560:QLU65561 QVP65560:QVQ65561 RFL65560:RFM65561 RPH65560:RPI65561 RZD65560:RZE65561 SIZ65560:SJA65561 SSV65560:SSW65561 TCR65560:TCS65561 TMN65560:TMO65561 TWJ65560:TWK65561 UGF65560:UGG65561 UQB65560:UQC65561 UZX65560:UZY65561 VJT65560:VJU65561 VTP65560:VTQ65561 WDL65560:WDM65561 WNH65560:WNI65561 WXD65560:WXE65561 AV131096:AW131097 KR131096:KS131097 UN131096:UO131097 AEJ131096:AEK131097 AOF131096:AOG131097 AYB131096:AYC131097 BHX131096:BHY131097 BRT131096:BRU131097 CBP131096:CBQ131097 CLL131096:CLM131097 CVH131096:CVI131097 DFD131096:DFE131097 DOZ131096:DPA131097 DYV131096:DYW131097 EIR131096:EIS131097 ESN131096:ESO131097 FCJ131096:FCK131097 FMF131096:FMG131097 FWB131096:FWC131097 GFX131096:GFY131097 GPT131096:GPU131097 GZP131096:GZQ131097 HJL131096:HJM131097 HTH131096:HTI131097 IDD131096:IDE131097 IMZ131096:INA131097 IWV131096:IWW131097 JGR131096:JGS131097 JQN131096:JQO131097 KAJ131096:KAK131097 KKF131096:KKG131097 KUB131096:KUC131097 LDX131096:LDY131097 LNT131096:LNU131097 LXP131096:LXQ131097 MHL131096:MHM131097 MRH131096:MRI131097 NBD131096:NBE131097 NKZ131096:NLA131097 NUV131096:NUW131097 OER131096:OES131097 OON131096:OOO131097 OYJ131096:OYK131097 PIF131096:PIG131097 PSB131096:PSC131097 QBX131096:QBY131097 QLT131096:QLU131097 QVP131096:QVQ131097 RFL131096:RFM131097 RPH131096:RPI131097 RZD131096:RZE131097 SIZ131096:SJA131097 SSV131096:SSW131097 TCR131096:TCS131097 TMN131096:TMO131097 TWJ131096:TWK131097 UGF131096:UGG131097 UQB131096:UQC131097 UZX131096:UZY131097 VJT131096:VJU131097 VTP131096:VTQ131097 WDL131096:WDM131097 WNH131096:WNI131097 WXD131096:WXE131097 AV196632:AW196633 KR196632:KS196633 UN196632:UO196633 AEJ196632:AEK196633 AOF196632:AOG196633 AYB196632:AYC196633 BHX196632:BHY196633 BRT196632:BRU196633 CBP196632:CBQ196633 CLL196632:CLM196633 CVH196632:CVI196633 DFD196632:DFE196633 DOZ196632:DPA196633 DYV196632:DYW196633 EIR196632:EIS196633 ESN196632:ESO196633 FCJ196632:FCK196633 FMF196632:FMG196633 FWB196632:FWC196633 GFX196632:GFY196633 GPT196632:GPU196633 GZP196632:GZQ196633 HJL196632:HJM196633 HTH196632:HTI196633 IDD196632:IDE196633 IMZ196632:INA196633 IWV196632:IWW196633 JGR196632:JGS196633 JQN196632:JQO196633 KAJ196632:KAK196633 KKF196632:KKG196633 KUB196632:KUC196633 LDX196632:LDY196633 LNT196632:LNU196633 LXP196632:LXQ196633 MHL196632:MHM196633 MRH196632:MRI196633 NBD196632:NBE196633 NKZ196632:NLA196633 NUV196632:NUW196633 OER196632:OES196633 OON196632:OOO196633 OYJ196632:OYK196633 PIF196632:PIG196633 PSB196632:PSC196633 QBX196632:QBY196633 QLT196632:QLU196633 QVP196632:QVQ196633 RFL196632:RFM196633 RPH196632:RPI196633 RZD196632:RZE196633 SIZ196632:SJA196633 SSV196632:SSW196633 TCR196632:TCS196633 TMN196632:TMO196633 TWJ196632:TWK196633 UGF196632:UGG196633 UQB196632:UQC196633 UZX196632:UZY196633 VJT196632:VJU196633 VTP196632:VTQ196633 WDL196632:WDM196633 WNH196632:WNI196633 WXD196632:WXE196633 AV262168:AW262169 KR262168:KS262169 UN262168:UO262169 AEJ262168:AEK262169 AOF262168:AOG262169 AYB262168:AYC262169 BHX262168:BHY262169 BRT262168:BRU262169 CBP262168:CBQ262169 CLL262168:CLM262169 CVH262168:CVI262169 DFD262168:DFE262169 DOZ262168:DPA262169 DYV262168:DYW262169 EIR262168:EIS262169 ESN262168:ESO262169 FCJ262168:FCK262169 FMF262168:FMG262169 FWB262168:FWC262169 GFX262168:GFY262169 GPT262168:GPU262169 GZP262168:GZQ262169 HJL262168:HJM262169 HTH262168:HTI262169 IDD262168:IDE262169 IMZ262168:INA262169 IWV262168:IWW262169 JGR262168:JGS262169 JQN262168:JQO262169 KAJ262168:KAK262169 KKF262168:KKG262169 KUB262168:KUC262169 LDX262168:LDY262169 LNT262168:LNU262169 LXP262168:LXQ262169 MHL262168:MHM262169 MRH262168:MRI262169 NBD262168:NBE262169 NKZ262168:NLA262169 NUV262168:NUW262169 OER262168:OES262169 OON262168:OOO262169 OYJ262168:OYK262169 PIF262168:PIG262169 PSB262168:PSC262169 QBX262168:QBY262169 QLT262168:QLU262169 QVP262168:QVQ262169 RFL262168:RFM262169 RPH262168:RPI262169 RZD262168:RZE262169 SIZ262168:SJA262169 SSV262168:SSW262169 TCR262168:TCS262169 TMN262168:TMO262169 TWJ262168:TWK262169 UGF262168:UGG262169 UQB262168:UQC262169 UZX262168:UZY262169 VJT262168:VJU262169 VTP262168:VTQ262169 WDL262168:WDM262169 WNH262168:WNI262169 WXD262168:WXE262169 AV327704:AW327705 KR327704:KS327705 UN327704:UO327705 AEJ327704:AEK327705 AOF327704:AOG327705 AYB327704:AYC327705 BHX327704:BHY327705 BRT327704:BRU327705 CBP327704:CBQ327705 CLL327704:CLM327705 CVH327704:CVI327705 DFD327704:DFE327705 DOZ327704:DPA327705 DYV327704:DYW327705 EIR327704:EIS327705 ESN327704:ESO327705 FCJ327704:FCK327705 FMF327704:FMG327705 FWB327704:FWC327705 GFX327704:GFY327705 GPT327704:GPU327705 GZP327704:GZQ327705 HJL327704:HJM327705 HTH327704:HTI327705 IDD327704:IDE327705 IMZ327704:INA327705 IWV327704:IWW327705 JGR327704:JGS327705 JQN327704:JQO327705 KAJ327704:KAK327705 KKF327704:KKG327705 KUB327704:KUC327705 LDX327704:LDY327705 LNT327704:LNU327705 LXP327704:LXQ327705 MHL327704:MHM327705 MRH327704:MRI327705 NBD327704:NBE327705 NKZ327704:NLA327705 NUV327704:NUW327705 OER327704:OES327705 OON327704:OOO327705 OYJ327704:OYK327705 PIF327704:PIG327705 PSB327704:PSC327705 QBX327704:QBY327705 QLT327704:QLU327705 QVP327704:QVQ327705 RFL327704:RFM327705 RPH327704:RPI327705 RZD327704:RZE327705 SIZ327704:SJA327705 SSV327704:SSW327705 TCR327704:TCS327705 TMN327704:TMO327705 TWJ327704:TWK327705 UGF327704:UGG327705 UQB327704:UQC327705 UZX327704:UZY327705 VJT327704:VJU327705 VTP327704:VTQ327705 WDL327704:WDM327705 WNH327704:WNI327705 WXD327704:WXE327705 AV393240:AW393241 KR393240:KS393241 UN393240:UO393241 AEJ393240:AEK393241 AOF393240:AOG393241 AYB393240:AYC393241 BHX393240:BHY393241 BRT393240:BRU393241 CBP393240:CBQ393241 CLL393240:CLM393241 CVH393240:CVI393241 DFD393240:DFE393241 DOZ393240:DPA393241 DYV393240:DYW393241 EIR393240:EIS393241 ESN393240:ESO393241 FCJ393240:FCK393241 FMF393240:FMG393241 FWB393240:FWC393241 GFX393240:GFY393241 GPT393240:GPU393241 GZP393240:GZQ393241 HJL393240:HJM393241 HTH393240:HTI393241 IDD393240:IDE393241 IMZ393240:INA393241 IWV393240:IWW393241 JGR393240:JGS393241 JQN393240:JQO393241 KAJ393240:KAK393241 KKF393240:KKG393241 KUB393240:KUC393241 LDX393240:LDY393241 LNT393240:LNU393241 LXP393240:LXQ393241 MHL393240:MHM393241 MRH393240:MRI393241 NBD393240:NBE393241 NKZ393240:NLA393241 NUV393240:NUW393241 OER393240:OES393241 OON393240:OOO393241 OYJ393240:OYK393241 PIF393240:PIG393241 PSB393240:PSC393241 QBX393240:QBY393241 QLT393240:QLU393241 QVP393240:QVQ393241 RFL393240:RFM393241 RPH393240:RPI393241 RZD393240:RZE393241 SIZ393240:SJA393241 SSV393240:SSW393241 TCR393240:TCS393241 TMN393240:TMO393241 TWJ393240:TWK393241 UGF393240:UGG393241 UQB393240:UQC393241 UZX393240:UZY393241 VJT393240:VJU393241 VTP393240:VTQ393241 WDL393240:WDM393241 WNH393240:WNI393241 WXD393240:WXE393241 AV458776:AW458777 KR458776:KS458777 UN458776:UO458777 AEJ458776:AEK458777 AOF458776:AOG458777 AYB458776:AYC458777 BHX458776:BHY458777 BRT458776:BRU458777 CBP458776:CBQ458777 CLL458776:CLM458777 CVH458776:CVI458777 DFD458776:DFE458777 DOZ458776:DPA458777 DYV458776:DYW458777 EIR458776:EIS458777 ESN458776:ESO458777 FCJ458776:FCK458777 FMF458776:FMG458777 FWB458776:FWC458777 GFX458776:GFY458777 GPT458776:GPU458777 GZP458776:GZQ458777 HJL458776:HJM458777 HTH458776:HTI458777 IDD458776:IDE458777 IMZ458776:INA458777 IWV458776:IWW458777 JGR458776:JGS458777 JQN458776:JQO458777 KAJ458776:KAK458777 KKF458776:KKG458777 KUB458776:KUC458777 LDX458776:LDY458777 LNT458776:LNU458777 LXP458776:LXQ458777 MHL458776:MHM458777 MRH458776:MRI458777 NBD458776:NBE458777 NKZ458776:NLA458777 NUV458776:NUW458777 OER458776:OES458777 OON458776:OOO458777 OYJ458776:OYK458777 PIF458776:PIG458777 PSB458776:PSC458777 QBX458776:QBY458777 QLT458776:QLU458777 QVP458776:QVQ458777 RFL458776:RFM458777 RPH458776:RPI458777 RZD458776:RZE458777 SIZ458776:SJA458777 SSV458776:SSW458777 TCR458776:TCS458777 TMN458776:TMO458777 TWJ458776:TWK458777 UGF458776:UGG458777 UQB458776:UQC458777 UZX458776:UZY458777 VJT458776:VJU458777 VTP458776:VTQ458777 WDL458776:WDM458777 WNH458776:WNI458777 WXD458776:WXE458777 AV524312:AW524313 KR524312:KS524313 UN524312:UO524313 AEJ524312:AEK524313 AOF524312:AOG524313 AYB524312:AYC524313 BHX524312:BHY524313 BRT524312:BRU524313 CBP524312:CBQ524313 CLL524312:CLM524313 CVH524312:CVI524313 DFD524312:DFE524313 DOZ524312:DPA524313 DYV524312:DYW524313 EIR524312:EIS524313 ESN524312:ESO524313 FCJ524312:FCK524313 FMF524312:FMG524313 FWB524312:FWC524313 GFX524312:GFY524313 GPT524312:GPU524313 GZP524312:GZQ524313 HJL524312:HJM524313 HTH524312:HTI524313 IDD524312:IDE524313 IMZ524312:INA524313 IWV524312:IWW524313 JGR524312:JGS524313 JQN524312:JQO524313 KAJ524312:KAK524313 KKF524312:KKG524313 KUB524312:KUC524313 LDX524312:LDY524313 LNT524312:LNU524313 LXP524312:LXQ524313 MHL524312:MHM524313 MRH524312:MRI524313 NBD524312:NBE524313 NKZ524312:NLA524313 NUV524312:NUW524313 OER524312:OES524313 OON524312:OOO524313 OYJ524312:OYK524313 PIF524312:PIG524313 PSB524312:PSC524313 QBX524312:QBY524313 QLT524312:QLU524313 QVP524312:QVQ524313 RFL524312:RFM524313 RPH524312:RPI524313 RZD524312:RZE524313 SIZ524312:SJA524313 SSV524312:SSW524313 TCR524312:TCS524313 TMN524312:TMO524313 TWJ524312:TWK524313 UGF524312:UGG524313 UQB524312:UQC524313 UZX524312:UZY524313 VJT524312:VJU524313 VTP524312:VTQ524313 WDL524312:WDM524313 WNH524312:WNI524313 WXD524312:WXE524313 AV589848:AW589849 KR589848:KS589849 UN589848:UO589849 AEJ589848:AEK589849 AOF589848:AOG589849 AYB589848:AYC589849 BHX589848:BHY589849 BRT589848:BRU589849 CBP589848:CBQ589849 CLL589848:CLM589849 CVH589848:CVI589849 DFD589848:DFE589849 DOZ589848:DPA589849 DYV589848:DYW589849 EIR589848:EIS589849 ESN589848:ESO589849 FCJ589848:FCK589849 FMF589848:FMG589849 FWB589848:FWC589849 GFX589848:GFY589849 GPT589848:GPU589849 GZP589848:GZQ589849 HJL589848:HJM589849 HTH589848:HTI589849 IDD589848:IDE589849 IMZ589848:INA589849 IWV589848:IWW589849 JGR589848:JGS589849 JQN589848:JQO589849 KAJ589848:KAK589849 KKF589848:KKG589849 KUB589848:KUC589849 LDX589848:LDY589849 LNT589848:LNU589849 LXP589848:LXQ589849 MHL589848:MHM589849 MRH589848:MRI589849 NBD589848:NBE589849 NKZ589848:NLA589849 NUV589848:NUW589849 OER589848:OES589849 OON589848:OOO589849 OYJ589848:OYK589849 PIF589848:PIG589849 PSB589848:PSC589849 QBX589848:QBY589849 QLT589848:QLU589849 QVP589848:QVQ589849 RFL589848:RFM589849 RPH589848:RPI589849 RZD589848:RZE589849 SIZ589848:SJA589849 SSV589848:SSW589849 TCR589848:TCS589849 TMN589848:TMO589849 TWJ589848:TWK589849 UGF589848:UGG589849 UQB589848:UQC589849 UZX589848:UZY589849 VJT589848:VJU589849 VTP589848:VTQ589849 WDL589848:WDM589849 WNH589848:WNI589849 WXD589848:WXE589849 AV655384:AW655385 KR655384:KS655385 UN655384:UO655385 AEJ655384:AEK655385 AOF655384:AOG655385 AYB655384:AYC655385 BHX655384:BHY655385 BRT655384:BRU655385 CBP655384:CBQ655385 CLL655384:CLM655385 CVH655384:CVI655385 DFD655384:DFE655385 DOZ655384:DPA655385 DYV655384:DYW655385 EIR655384:EIS655385 ESN655384:ESO655385 FCJ655384:FCK655385 FMF655384:FMG655385 FWB655384:FWC655385 GFX655384:GFY655385 GPT655384:GPU655385 GZP655384:GZQ655385 HJL655384:HJM655385 HTH655384:HTI655385 IDD655384:IDE655385 IMZ655384:INA655385 IWV655384:IWW655385 JGR655384:JGS655385 JQN655384:JQO655385 KAJ655384:KAK655385 KKF655384:KKG655385 KUB655384:KUC655385 LDX655384:LDY655385 LNT655384:LNU655385 LXP655384:LXQ655385 MHL655384:MHM655385 MRH655384:MRI655385 NBD655384:NBE655385 NKZ655384:NLA655385 NUV655384:NUW655385 OER655384:OES655385 OON655384:OOO655385 OYJ655384:OYK655385 PIF655384:PIG655385 PSB655384:PSC655385 QBX655384:QBY655385 QLT655384:QLU655385 QVP655384:QVQ655385 RFL655384:RFM655385 RPH655384:RPI655385 RZD655384:RZE655385 SIZ655384:SJA655385 SSV655384:SSW655385 TCR655384:TCS655385 TMN655384:TMO655385 TWJ655384:TWK655385 UGF655384:UGG655385 UQB655384:UQC655385 UZX655384:UZY655385 VJT655384:VJU655385 VTP655384:VTQ655385 WDL655384:WDM655385 WNH655384:WNI655385 WXD655384:WXE655385 AV720920:AW720921 KR720920:KS720921 UN720920:UO720921 AEJ720920:AEK720921 AOF720920:AOG720921 AYB720920:AYC720921 BHX720920:BHY720921 BRT720920:BRU720921 CBP720920:CBQ720921 CLL720920:CLM720921 CVH720920:CVI720921 DFD720920:DFE720921 DOZ720920:DPA720921 DYV720920:DYW720921 EIR720920:EIS720921 ESN720920:ESO720921 FCJ720920:FCK720921 FMF720920:FMG720921 FWB720920:FWC720921 GFX720920:GFY720921 GPT720920:GPU720921 GZP720920:GZQ720921 HJL720920:HJM720921 HTH720920:HTI720921 IDD720920:IDE720921 IMZ720920:INA720921 IWV720920:IWW720921 JGR720920:JGS720921 JQN720920:JQO720921 KAJ720920:KAK720921 KKF720920:KKG720921 KUB720920:KUC720921 LDX720920:LDY720921 LNT720920:LNU720921 LXP720920:LXQ720921 MHL720920:MHM720921 MRH720920:MRI720921 NBD720920:NBE720921 NKZ720920:NLA720921 NUV720920:NUW720921 OER720920:OES720921 OON720920:OOO720921 OYJ720920:OYK720921 PIF720920:PIG720921 PSB720920:PSC720921 QBX720920:QBY720921 QLT720920:QLU720921 QVP720920:QVQ720921 RFL720920:RFM720921 RPH720920:RPI720921 RZD720920:RZE720921 SIZ720920:SJA720921 SSV720920:SSW720921 TCR720920:TCS720921 TMN720920:TMO720921 TWJ720920:TWK720921 UGF720920:UGG720921 UQB720920:UQC720921 UZX720920:UZY720921 VJT720920:VJU720921 VTP720920:VTQ720921 WDL720920:WDM720921 WNH720920:WNI720921 WXD720920:WXE720921 AV786456:AW786457 KR786456:KS786457 UN786456:UO786457 AEJ786456:AEK786457 AOF786456:AOG786457 AYB786456:AYC786457 BHX786456:BHY786457 BRT786456:BRU786457 CBP786456:CBQ786457 CLL786456:CLM786457 CVH786456:CVI786457 DFD786456:DFE786457 DOZ786456:DPA786457 DYV786456:DYW786457 EIR786456:EIS786457 ESN786456:ESO786457 FCJ786456:FCK786457 FMF786456:FMG786457 FWB786456:FWC786457 GFX786456:GFY786457 GPT786456:GPU786457 GZP786456:GZQ786457 HJL786456:HJM786457 HTH786456:HTI786457 IDD786456:IDE786457 IMZ786456:INA786457 IWV786456:IWW786457 JGR786456:JGS786457 JQN786456:JQO786457 KAJ786456:KAK786457 KKF786456:KKG786457 KUB786456:KUC786457 LDX786456:LDY786457 LNT786456:LNU786457 LXP786456:LXQ786457 MHL786456:MHM786457 MRH786456:MRI786457 NBD786456:NBE786457 NKZ786456:NLA786457 NUV786456:NUW786457 OER786456:OES786457 OON786456:OOO786457 OYJ786456:OYK786457 PIF786456:PIG786457 PSB786456:PSC786457 QBX786456:QBY786457 QLT786456:QLU786457 QVP786456:QVQ786457 RFL786456:RFM786457 RPH786456:RPI786457 RZD786456:RZE786457 SIZ786456:SJA786457 SSV786456:SSW786457 TCR786456:TCS786457 TMN786456:TMO786457 TWJ786456:TWK786457 UGF786456:UGG786457 UQB786456:UQC786457 UZX786456:UZY786457 VJT786456:VJU786457 VTP786456:VTQ786457 WDL786456:WDM786457 WNH786456:WNI786457 WXD786456:WXE786457 AV851992:AW851993 KR851992:KS851993 UN851992:UO851993 AEJ851992:AEK851993 AOF851992:AOG851993 AYB851992:AYC851993 BHX851992:BHY851993 BRT851992:BRU851993 CBP851992:CBQ851993 CLL851992:CLM851993 CVH851992:CVI851993 DFD851992:DFE851993 DOZ851992:DPA851993 DYV851992:DYW851993 EIR851992:EIS851993 ESN851992:ESO851993 FCJ851992:FCK851993 FMF851992:FMG851993 FWB851992:FWC851993 GFX851992:GFY851993 GPT851992:GPU851993 GZP851992:GZQ851993 HJL851992:HJM851993 HTH851992:HTI851993 IDD851992:IDE851993 IMZ851992:INA851993 IWV851992:IWW851993 JGR851992:JGS851993 JQN851992:JQO851993 KAJ851992:KAK851993 KKF851992:KKG851993 KUB851992:KUC851993 LDX851992:LDY851993 LNT851992:LNU851993 LXP851992:LXQ851993 MHL851992:MHM851993 MRH851992:MRI851993 NBD851992:NBE851993 NKZ851992:NLA851993 NUV851992:NUW851993 OER851992:OES851993 OON851992:OOO851993 OYJ851992:OYK851993 PIF851992:PIG851993 PSB851992:PSC851993 QBX851992:QBY851993 QLT851992:QLU851993 QVP851992:QVQ851993 RFL851992:RFM851993 RPH851992:RPI851993 RZD851992:RZE851993 SIZ851992:SJA851993 SSV851992:SSW851993 TCR851992:TCS851993 TMN851992:TMO851993 TWJ851992:TWK851993 UGF851992:UGG851993 UQB851992:UQC851993 UZX851992:UZY851993 VJT851992:VJU851993 VTP851992:VTQ851993 WDL851992:WDM851993 WNH851992:WNI851993 WXD851992:WXE851993 AV917528:AW917529 KR917528:KS917529 UN917528:UO917529 AEJ917528:AEK917529 AOF917528:AOG917529 AYB917528:AYC917529 BHX917528:BHY917529 BRT917528:BRU917529 CBP917528:CBQ917529 CLL917528:CLM917529 CVH917528:CVI917529 DFD917528:DFE917529 DOZ917528:DPA917529 DYV917528:DYW917529 EIR917528:EIS917529 ESN917528:ESO917529 FCJ917528:FCK917529 FMF917528:FMG917529 FWB917528:FWC917529 GFX917528:GFY917529 GPT917528:GPU917529 GZP917528:GZQ917529 HJL917528:HJM917529 HTH917528:HTI917529 IDD917528:IDE917529 IMZ917528:INA917529 IWV917528:IWW917529 JGR917528:JGS917529 JQN917528:JQO917529 KAJ917528:KAK917529 KKF917528:KKG917529 KUB917528:KUC917529 LDX917528:LDY917529 LNT917528:LNU917529 LXP917528:LXQ917529 MHL917528:MHM917529 MRH917528:MRI917529 NBD917528:NBE917529 NKZ917528:NLA917529 NUV917528:NUW917529 OER917528:OES917529 OON917528:OOO917529 OYJ917528:OYK917529 PIF917528:PIG917529 PSB917528:PSC917529 QBX917528:QBY917529 QLT917528:QLU917529 QVP917528:QVQ917529 RFL917528:RFM917529 RPH917528:RPI917529 RZD917528:RZE917529 SIZ917528:SJA917529 SSV917528:SSW917529 TCR917528:TCS917529 TMN917528:TMO917529 TWJ917528:TWK917529 UGF917528:UGG917529 UQB917528:UQC917529 UZX917528:UZY917529 VJT917528:VJU917529 VTP917528:VTQ917529 WDL917528:WDM917529 WNH917528:WNI917529 WXD917528:WXE917529 AV983064:AW983065 KR983064:KS983065 UN983064:UO983065 AEJ983064:AEK983065 AOF983064:AOG983065 AYB983064:AYC983065 BHX983064:BHY983065 BRT983064:BRU983065 CBP983064:CBQ983065 CLL983064:CLM983065 CVH983064:CVI983065 DFD983064:DFE983065 DOZ983064:DPA983065 DYV983064:DYW983065 EIR983064:EIS983065 ESN983064:ESO983065 FCJ983064:FCK983065 FMF983064:FMG983065 FWB983064:FWC983065 GFX983064:GFY983065 GPT983064:GPU983065 GZP983064:GZQ983065 HJL983064:HJM983065 HTH983064:HTI983065 IDD983064:IDE983065 IMZ983064:INA983065 IWV983064:IWW983065 JGR983064:JGS983065 JQN983064:JQO983065 KAJ983064:KAK983065 KKF983064:KKG983065 KUB983064:KUC983065 LDX983064:LDY983065 LNT983064:LNU983065 LXP983064:LXQ983065 MHL983064:MHM983065 MRH983064:MRI983065 NBD983064:NBE983065 NKZ983064:NLA983065 NUV983064:NUW983065 OER983064:OES983065 OON983064:OOO983065 OYJ983064:OYK983065 PIF983064:PIG983065 PSB983064:PSC983065 QBX983064:QBY983065 QLT983064:QLU983065 QVP983064:QVQ983065 RFL983064:RFM983065 RPH983064:RPI983065 RZD983064:RZE983065 SIZ983064:SJA983065 SSV983064:SSW983065 TCR983064:TCS983065 TMN983064:TMO983065 TWJ983064:TWK983065 UGF983064:UGG983065 UQB983064:UQC983065 UZX983064:UZY983065 VJT983064:VJU983065 VTP983064:VTQ983065 WDL983064:WDM983065 WNH983064:WNI983065 WXD983064:WXE983065 AV42:AW43 KR42:KS43 UN42:UO43 AEJ42:AEK43 AOF42:AOG43 AYB42:AYC43 BHX42:BHY43 BRT42:BRU43 CBP42:CBQ43 CLL42:CLM43 CVH42:CVI43 DFD42:DFE43 DOZ42:DPA43 DYV42:DYW43 EIR42:EIS43 ESN42:ESO43 FCJ42:FCK43 FMF42:FMG43 FWB42:FWC43 GFX42:GFY43 GPT42:GPU43 GZP42:GZQ43 HJL42:HJM43 HTH42:HTI43 IDD42:IDE43 IMZ42:INA43 IWV42:IWW43 JGR42:JGS43 JQN42:JQO43 KAJ42:KAK43 KKF42:KKG43 KUB42:KUC43 LDX42:LDY43 LNT42:LNU43 LXP42:LXQ43 MHL42:MHM43 MRH42:MRI43 NBD42:NBE43 NKZ42:NLA43 NUV42:NUW43 OER42:OES43 OON42:OOO43 OYJ42:OYK43 PIF42:PIG43 PSB42:PSC43 QBX42:QBY43 QLT42:QLU43 QVP42:QVQ43 RFL42:RFM43 RPH42:RPI43 RZD42:RZE43 SIZ42:SJA43 SSV42:SSW43 TCR42:TCS43 TMN42:TMO43 TWJ42:TWK43 UGF42:UGG43 UQB42:UQC43 UZX42:UZY43 VJT42:VJU43 VTP42:VTQ43 WDL42:WDM43 WNH42:WNI43 WXD42:WXE43 AV65578:AW65579 KR65578:KS65579 UN65578:UO65579 AEJ65578:AEK65579 AOF65578:AOG65579 AYB65578:AYC65579 BHX65578:BHY65579 BRT65578:BRU65579 CBP65578:CBQ65579 CLL65578:CLM65579 CVH65578:CVI65579 DFD65578:DFE65579 DOZ65578:DPA65579 DYV65578:DYW65579 EIR65578:EIS65579 ESN65578:ESO65579 FCJ65578:FCK65579 FMF65578:FMG65579 FWB65578:FWC65579 GFX65578:GFY65579 GPT65578:GPU65579 GZP65578:GZQ65579 HJL65578:HJM65579 HTH65578:HTI65579 IDD65578:IDE65579 IMZ65578:INA65579 IWV65578:IWW65579 JGR65578:JGS65579 JQN65578:JQO65579 KAJ65578:KAK65579 KKF65578:KKG65579 KUB65578:KUC65579 LDX65578:LDY65579 LNT65578:LNU65579 LXP65578:LXQ65579 MHL65578:MHM65579 MRH65578:MRI65579 NBD65578:NBE65579 NKZ65578:NLA65579 NUV65578:NUW65579 OER65578:OES65579 OON65578:OOO65579 OYJ65578:OYK65579 PIF65578:PIG65579 PSB65578:PSC65579 QBX65578:QBY65579 QLT65578:QLU65579 QVP65578:QVQ65579 RFL65578:RFM65579 RPH65578:RPI65579 RZD65578:RZE65579 SIZ65578:SJA65579 SSV65578:SSW65579 TCR65578:TCS65579 TMN65578:TMO65579 TWJ65578:TWK65579 UGF65578:UGG65579 UQB65578:UQC65579 UZX65578:UZY65579 VJT65578:VJU65579 VTP65578:VTQ65579 WDL65578:WDM65579 WNH65578:WNI65579 WXD65578:WXE65579 AV131114:AW131115 KR131114:KS131115 UN131114:UO131115 AEJ131114:AEK131115 AOF131114:AOG131115 AYB131114:AYC131115 BHX131114:BHY131115 BRT131114:BRU131115 CBP131114:CBQ131115 CLL131114:CLM131115 CVH131114:CVI131115 DFD131114:DFE131115 DOZ131114:DPA131115 DYV131114:DYW131115 EIR131114:EIS131115 ESN131114:ESO131115 FCJ131114:FCK131115 FMF131114:FMG131115 FWB131114:FWC131115 GFX131114:GFY131115 GPT131114:GPU131115 GZP131114:GZQ131115 HJL131114:HJM131115 HTH131114:HTI131115 IDD131114:IDE131115 IMZ131114:INA131115 IWV131114:IWW131115 JGR131114:JGS131115 JQN131114:JQO131115 KAJ131114:KAK131115 KKF131114:KKG131115 KUB131114:KUC131115 LDX131114:LDY131115 LNT131114:LNU131115 LXP131114:LXQ131115 MHL131114:MHM131115 MRH131114:MRI131115 NBD131114:NBE131115 NKZ131114:NLA131115 NUV131114:NUW131115 OER131114:OES131115 OON131114:OOO131115 OYJ131114:OYK131115 PIF131114:PIG131115 PSB131114:PSC131115 QBX131114:QBY131115 QLT131114:QLU131115 QVP131114:QVQ131115 RFL131114:RFM131115 RPH131114:RPI131115 RZD131114:RZE131115 SIZ131114:SJA131115 SSV131114:SSW131115 TCR131114:TCS131115 TMN131114:TMO131115 TWJ131114:TWK131115 UGF131114:UGG131115 UQB131114:UQC131115 UZX131114:UZY131115 VJT131114:VJU131115 VTP131114:VTQ131115 WDL131114:WDM131115 WNH131114:WNI131115 WXD131114:WXE131115 AV196650:AW196651 KR196650:KS196651 UN196650:UO196651 AEJ196650:AEK196651 AOF196650:AOG196651 AYB196650:AYC196651 BHX196650:BHY196651 BRT196650:BRU196651 CBP196650:CBQ196651 CLL196650:CLM196651 CVH196650:CVI196651 DFD196650:DFE196651 DOZ196650:DPA196651 DYV196650:DYW196651 EIR196650:EIS196651 ESN196650:ESO196651 FCJ196650:FCK196651 FMF196650:FMG196651 FWB196650:FWC196651 GFX196650:GFY196651 GPT196650:GPU196651 GZP196650:GZQ196651 HJL196650:HJM196651 HTH196650:HTI196651 IDD196650:IDE196651 IMZ196650:INA196651 IWV196650:IWW196651 JGR196650:JGS196651 JQN196650:JQO196651 KAJ196650:KAK196651 KKF196650:KKG196651 KUB196650:KUC196651 LDX196650:LDY196651 LNT196650:LNU196651 LXP196650:LXQ196651 MHL196650:MHM196651 MRH196650:MRI196651 NBD196650:NBE196651 NKZ196650:NLA196651 NUV196650:NUW196651 OER196650:OES196651 OON196650:OOO196651 OYJ196650:OYK196651 PIF196650:PIG196651 PSB196650:PSC196651 QBX196650:QBY196651 QLT196650:QLU196651 QVP196650:QVQ196651 RFL196650:RFM196651 RPH196650:RPI196651 RZD196650:RZE196651 SIZ196650:SJA196651 SSV196650:SSW196651 TCR196650:TCS196651 TMN196650:TMO196651 TWJ196650:TWK196651 UGF196650:UGG196651 UQB196650:UQC196651 UZX196650:UZY196651 VJT196650:VJU196651 VTP196650:VTQ196651 WDL196650:WDM196651 WNH196650:WNI196651 WXD196650:WXE196651 AV262186:AW262187 KR262186:KS262187 UN262186:UO262187 AEJ262186:AEK262187 AOF262186:AOG262187 AYB262186:AYC262187 BHX262186:BHY262187 BRT262186:BRU262187 CBP262186:CBQ262187 CLL262186:CLM262187 CVH262186:CVI262187 DFD262186:DFE262187 DOZ262186:DPA262187 DYV262186:DYW262187 EIR262186:EIS262187 ESN262186:ESO262187 FCJ262186:FCK262187 FMF262186:FMG262187 FWB262186:FWC262187 GFX262186:GFY262187 GPT262186:GPU262187 GZP262186:GZQ262187 HJL262186:HJM262187 HTH262186:HTI262187 IDD262186:IDE262187 IMZ262186:INA262187 IWV262186:IWW262187 JGR262186:JGS262187 JQN262186:JQO262187 KAJ262186:KAK262187 KKF262186:KKG262187 KUB262186:KUC262187 LDX262186:LDY262187 LNT262186:LNU262187 LXP262186:LXQ262187 MHL262186:MHM262187 MRH262186:MRI262187 NBD262186:NBE262187 NKZ262186:NLA262187 NUV262186:NUW262187 OER262186:OES262187 OON262186:OOO262187 OYJ262186:OYK262187 PIF262186:PIG262187 PSB262186:PSC262187 QBX262186:QBY262187 QLT262186:QLU262187 QVP262186:QVQ262187 RFL262186:RFM262187 RPH262186:RPI262187 RZD262186:RZE262187 SIZ262186:SJA262187 SSV262186:SSW262187 TCR262186:TCS262187 TMN262186:TMO262187 TWJ262186:TWK262187 UGF262186:UGG262187 UQB262186:UQC262187 UZX262186:UZY262187 VJT262186:VJU262187 VTP262186:VTQ262187 WDL262186:WDM262187 WNH262186:WNI262187 WXD262186:WXE262187 AV327722:AW327723 KR327722:KS327723 UN327722:UO327723 AEJ327722:AEK327723 AOF327722:AOG327723 AYB327722:AYC327723 BHX327722:BHY327723 BRT327722:BRU327723 CBP327722:CBQ327723 CLL327722:CLM327723 CVH327722:CVI327723 DFD327722:DFE327723 DOZ327722:DPA327723 DYV327722:DYW327723 EIR327722:EIS327723 ESN327722:ESO327723 FCJ327722:FCK327723 FMF327722:FMG327723 FWB327722:FWC327723 GFX327722:GFY327723 GPT327722:GPU327723 GZP327722:GZQ327723 HJL327722:HJM327723 HTH327722:HTI327723 IDD327722:IDE327723 IMZ327722:INA327723 IWV327722:IWW327723 JGR327722:JGS327723 JQN327722:JQO327723 KAJ327722:KAK327723 KKF327722:KKG327723 KUB327722:KUC327723 LDX327722:LDY327723 LNT327722:LNU327723 LXP327722:LXQ327723 MHL327722:MHM327723 MRH327722:MRI327723 NBD327722:NBE327723 NKZ327722:NLA327723 NUV327722:NUW327723 OER327722:OES327723 OON327722:OOO327723 OYJ327722:OYK327723 PIF327722:PIG327723 PSB327722:PSC327723 QBX327722:QBY327723 QLT327722:QLU327723 QVP327722:QVQ327723 RFL327722:RFM327723 RPH327722:RPI327723 RZD327722:RZE327723 SIZ327722:SJA327723 SSV327722:SSW327723 TCR327722:TCS327723 TMN327722:TMO327723 TWJ327722:TWK327723 UGF327722:UGG327723 UQB327722:UQC327723 UZX327722:UZY327723 VJT327722:VJU327723 VTP327722:VTQ327723 WDL327722:WDM327723 WNH327722:WNI327723 WXD327722:WXE327723 AV393258:AW393259 KR393258:KS393259 UN393258:UO393259 AEJ393258:AEK393259 AOF393258:AOG393259 AYB393258:AYC393259 BHX393258:BHY393259 BRT393258:BRU393259 CBP393258:CBQ393259 CLL393258:CLM393259 CVH393258:CVI393259 DFD393258:DFE393259 DOZ393258:DPA393259 DYV393258:DYW393259 EIR393258:EIS393259 ESN393258:ESO393259 FCJ393258:FCK393259 FMF393258:FMG393259 FWB393258:FWC393259 GFX393258:GFY393259 GPT393258:GPU393259 GZP393258:GZQ393259 HJL393258:HJM393259 HTH393258:HTI393259 IDD393258:IDE393259 IMZ393258:INA393259 IWV393258:IWW393259 JGR393258:JGS393259 JQN393258:JQO393259 KAJ393258:KAK393259 KKF393258:KKG393259 KUB393258:KUC393259 LDX393258:LDY393259 LNT393258:LNU393259 LXP393258:LXQ393259 MHL393258:MHM393259 MRH393258:MRI393259 NBD393258:NBE393259 NKZ393258:NLA393259 NUV393258:NUW393259 OER393258:OES393259 OON393258:OOO393259 OYJ393258:OYK393259 PIF393258:PIG393259 PSB393258:PSC393259 QBX393258:QBY393259 QLT393258:QLU393259 QVP393258:QVQ393259 RFL393258:RFM393259 RPH393258:RPI393259 RZD393258:RZE393259 SIZ393258:SJA393259 SSV393258:SSW393259 TCR393258:TCS393259 TMN393258:TMO393259 TWJ393258:TWK393259 UGF393258:UGG393259 UQB393258:UQC393259 UZX393258:UZY393259 VJT393258:VJU393259 VTP393258:VTQ393259 WDL393258:WDM393259 WNH393258:WNI393259 WXD393258:WXE393259 AV458794:AW458795 KR458794:KS458795 UN458794:UO458795 AEJ458794:AEK458795 AOF458794:AOG458795 AYB458794:AYC458795 BHX458794:BHY458795 BRT458794:BRU458795 CBP458794:CBQ458795 CLL458794:CLM458795 CVH458794:CVI458795 DFD458794:DFE458795 DOZ458794:DPA458795 DYV458794:DYW458795 EIR458794:EIS458795 ESN458794:ESO458795 FCJ458794:FCK458795 FMF458794:FMG458795 FWB458794:FWC458795 GFX458794:GFY458795 GPT458794:GPU458795 GZP458794:GZQ458795 HJL458794:HJM458795 HTH458794:HTI458795 IDD458794:IDE458795 IMZ458794:INA458795 IWV458794:IWW458795 JGR458794:JGS458795 JQN458794:JQO458795 KAJ458794:KAK458795 KKF458794:KKG458795 KUB458794:KUC458795 LDX458794:LDY458795 LNT458794:LNU458795 LXP458794:LXQ458795 MHL458794:MHM458795 MRH458794:MRI458795 NBD458794:NBE458795 NKZ458794:NLA458795 NUV458794:NUW458795 OER458794:OES458795 OON458794:OOO458795 OYJ458794:OYK458795 PIF458794:PIG458795 PSB458794:PSC458795 QBX458794:QBY458795 QLT458794:QLU458795 QVP458794:QVQ458795 RFL458794:RFM458795 RPH458794:RPI458795 RZD458794:RZE458795 SIZ458794:SJA458795 SSV458794:SSW458795 TCR458794:TCS458795 TMN458794:TMO458795 TWJ458794:TWK458795 UGF458794:UGG458795 UQB458794:UQC458795 UZX458794:UZY458795 VJT458794:VJU458795 VTP458794:VTQ458795 WDL458794:WDM458795 WNH458794:WNI458795 WXD458794:WXE458795 AV524330:AW524331 KR524330:KS524331 UN524330:UO524331 AEJ524330:AEK524331 AOF524330:AOG524331 AYB524330:AYC524331 BHX524330:BHY524331 BRT524330:BRU524331 CBP524330:CBQ524331 CLL524330:CLM524331 CVH524330:CVI524331 DFD524330:DFE524331 DOZ524330:DPA524331 DYV524330:DYW524331 EIR524330:EIS524331 ESN524330:ESO524331 FCJ524330:FCK524331 FMF524330:FMG524331 FWB524330:FWC524331 GFX524330:GFY524331 GPT524330:GPU524331 GZP524330:GZQ524331 HJL524330:HJM524331 HTH524330:HTI524331 IDD524330:IDE524331 IMZ524330:INA524331 IWV524330:IWW524331 JGR524330:JGS524331 JQN524330:JQO524331 KAJ524330:KAK524331 KKF524330:KKG524331 KUB524330:KUC524331 LDX524330:LDY524331 LNT524330:LNU524331 LXP524330:LXQ524331 MHL524330:MHM524331 MRH524330:MRI524331 NBD524330:NBE524331 NKZ524330:NLA524331 NUV524330:NUW524331 OER524330:OES524331 OON524330:OOO524331 OYJ524330:OYK524331 PIF524330:PIG524331 PSB524330:PSC524331 QBX524330:QBY524331 QLT524330:QLU524331 QVP524330:QVQ524331 RFL524330:RFM524331 RPH524330:RPI524331 RZD524330:RZE524331 SIZ524330:SJA524331 SSV524330:SSW524331 TCR524330:TCS524331 TMN524330:TMO524331 TWJ524330:TWK524331 UGF524330:UGG524331 UQB524330:UQC524331 UZX524330:UZY524331 VJT524330:VJU524331 VTP524330:VTQ524331 WDL524330:WDM524331 WNH524330:WNI524331 WXD524330:WXE524331 AV589866:AW589867 KR589866:KS589867 UN589866:UO589867 AEJ589866:AEK589867 AOF589866:AOG589867 AYB589866:AYC589867 BHX589866:BHY589867 BRT589866:BRU589867 CBP589866:CBQ589867 CLL589866:CLM589867 CVH589866:CVI589867 DFD589866:DFE589867 DOZ589866:DPA589867 DYV589866:DYW589867 EIR589866:EIS589867 ESN589866:ESO589867 FCJ589866:FCK589867 FMF589866:FMG589867 FWB589866:FWC589867 GFX589866:GFY589867 GPT589866:GPU589867 GZP589866:GZQ589867 HJL589866:HJM589867 HTH589866:HTI589867 IDD589866:IDE589867 IMZ589866:INA589867 IWV589866:IWW589867 JGR589866:JGS589867 JQN589866:JQO589867 KAJ589866:KAK589867 KKF589866:KKG589867 KUB589866:KUC589867 LDX589866:LDY589867 LNT589866:LNU589867 LXP589866:LXQ589867 MHL589866:MHM589867 MRH589866:MRI589867 NBD589866:NBE589867 NKZ589866:NLA589867 NUV589866:NUW589867 OER589866:OES589867 OON589866:OOO589867 OYJ589866:OYK589867 PIF589866:PIG589867 PSB589866:PSC589867 QBX589866:QBY589867 QLT589866:QLU589867 QVP589866:QVQ589867 RFL589866:RFM589867 RPH589866:RPI589867 RZD589866:RZE589867 SIZ589866:SJA589867 SSV589866:SSW589867 TCR589866:TCS589867 TMN589866:TMO589867 TWJ589866:TWK589867 UGF589866:UGG589867 UQB589866:UQC589867 UZX589866:UZY589867 VJT589866:VJU589867 VTP589866:VTQ589867 WDL589866:WDM589867 WNH589866:WNI589867 WXD589866:WXE589867 AV655402:AW655403 KR655402:KS655403 UN655402:UO655403 AEJ655402:AEK655403 AOF655402:AOG655403 AYB655402:AYC655403 BHX655402:BHY655403 BRT655402:BRU655403 CBP655402:CBQ655403 CLL655402:CLM655403 CVH655402:CVI655403 DFD655402:DFE655403 DOZ655402:DPA655403 DYV655402:DYW655403 EIR655402:EIS655403 ESN655402:ESO655403 FCJ655402:FCK655403 FMF655402:FMG655403 FWB655402:FWC655403 GFX655402:GFY655403 GPT655402:GPU655403 GZP655402:GZQ655403 HJL655402:HJM655403 HTH655402:HTI655403 IDD655402:IDE655403 IMZ655402:INA655403 IWV655402:IWW655403 JGR655402:JGS655403 JQN655402:JQO655403 KAJ655402:KAK655403 KKF655402:KKG655403 KUB655402:KUC655403 LDX655402:LDY655403 LNT655402:LNU655403 LXP655402:LXQ655403 MHL655402:MHM655403 MRH655402:MRI655403 NBD655402:NBE655403 NKZ655402:NLA655403 NUV655402:NUW655403 OER655402:OES655403 OON655402:OOO655403 OYJ655402:OYK655403 PIF655402:PIG655403 PSB655402:PSC655403 QBX655402:QBY655403 QLT655402:QLU655403 QVP655402:QVQ655403 RFL655402:RFM655403 RPH655402:RPI655403 RZD655402:RZE655403 SIZ655402:SJA655403 SSV655402:SSW655403 TCR655402:TCS655403 TMN655402:TMO655403 TWJ655402:TWK655403 UGF655402:UGG655403 UQB655402:UQC655403 UZX655402:UZY655403 VJT655402:VJU655403 VTP655402:VTQ655403 WDL655402:WDM655403 WNH655402:WNI655403 WXD655402:WXE655403 AV720938:AW720939 KR720938:KS720939 UN720938:UO720939 AEJ720938:AEK720939 AOF720938:AOG720939 AYB720938:AYC720939 BHX720938:BHY720939 BRT720938:BRU720939 CBP720938:CBQ720939 CLL720938:CLM720939 CVH720938:CVI720939 DFD720938:DFE720939 DOZ720938:DPA720939 DYV720938:DYW720939 EIR720938:EIS720939 ESN720938:ESO720939 FCJ720938:FCK720939 FMF720938:FMG720939 FWB720938:FWC720939 GFX720938:GFY720939 GPT720938:GPU720939 GZP720938:GZQ720939 HJL720938:HJM720939 HTH720938:HTI720939 IDD720938:IDE720939 IMZ720938:INA720939 IWV720938:IWW720939 JGR720938:JGS720939 JQN720938:JQO720939 KAJ720938:KAK720939 KKF720938:KKG720939 KUB720938:KUC720939 LDX720938:LDY720939 LNT720938:LNU720939 LXP720938:LXQ720939 MHL720938:MHM720939 MRH720938:MRI720939 NBD720938:NBE720939 NKZ720938:NLA720939 NUV720938:NUW720939 OER720938:OES720939 OON720938:OOO720939 OYJ720938:OYK720939 PIF720938:PIG720939 PSB720938:PSC720939 QBX720938:QBY720939 QLT720938:QLU720939 QVP720938:QVQ720939 RFL720938:RFM720939 RPH720938:RPI720939 RZD720938:RZE720939 SIZ720938:SJA720939 SSV720938:SSW720939 TCR720938:TCS720939 TMN720938:TMO720939 TWJ720938:TWK720939 UGF720938:UGG720939 UQB720938:UQC720939 UZX720938:UZY720939 VJT720938:VJU720939 VTP720938:VTQ720939 WDL720938:WDM720939 WNH720938:WNI720939 WXD720938:WXE720939 AV786474:AW786475 KR786474:KS786475 UN786474:UO786475 AEJ786474:AEK786475 AOF786474:AOG786475 AYB786474:AYC786475 BHX786474:BHY786475 BRT786474:BRU786475 CBP786474:CBQ786475 CLL786474:CLM786475 CVH786474:CVI786475 DFD786474:DFE786475 DOZ786474:DPA786475 DYV786474:DYW786475 EIR786474:EIS786475 ESN786474:ESO786475 FCJ786474:FCK786475 FMF786474:FMG786475 FWB786474:FWC786475 GFX786474:GFY786475 GPT786474:GPU786475 GZP786474:GZQ786475 HJL786474:HJM786475 HTH786474:HTI786475 IDD786474:IDE786475 IMZ786474:INA786475 IWV786474:IWW786475 JGR786474:JGS786475 JQN786474:JQO786475 KAJ786474:KAK786475 KKF786474:KKG786475 KUB786474:KUC786475 LDX786474:LDY786475 LNT786474:LNU786475 LXP786474:LXQ786475 MHL786474:MHM786475 MRH786474:MRI786475 NBD786474:NBE786475 NKZ786474:NLA786475 NUV786474:NUW786475 OER786474:OES786475 OON786474:OOO786475 OYJ786474:OYK786475 PIF786474:PIG786475 PSB786474:PSC786475 QBX786474:QBY786475 QLT786474:QLU786475 QVP786474:QVQ786475 RFL786474:RFM786475 RPH786474:RPI786475 RZD786474:RZE786475 SIZ786474:SJA786475 SSV786474:SSW786475 TCR786474:TCS786475 TMN786474:TMO786475 TWJ786474:TWK786475 UGF786474:UGG786475 UQB786474:UQC786475 UZX786474:UZY786475 VJT786474:VJU786475 VTP786474:VTQ786475 WDL786474:WDM786475 WNH786474:WNI786475 WXD786474:WXE786475 AV852010:AW852011 KR852010:KS852011 UN852010:UO852011 AEJ852010:AEK852011 AOF852010:AOG852011 AYB852010:AYC852011 BHX852010:BHY852011 BRT852010:BRU852011 CBP852010:CBQ852011 CLL852010:CLM852011 CVH852010:CVI852011 DFD852010:DFE852011 DOZ852010:DPA852011 DYV852010:DYW852011 EIR852010:EIS852011 ESN852010:ESO852011 FCJ852010:FCK852011 FMF852010:FMG852011 FWB852010:FWC852011 GFX852010:GFY852011 GPT852010:GPU852011 GZP852010:GZQ852011 HJL852010:HJM852011 HTH852010:HTI852011 IDD852010:IDE852011 IMZ852010:INA852011 IWV852010:IWW852011 JGR852010:JGS852011 JQN852010:JQO852011 KAJ852010:KAK852011 KKF852010:KKG852011 KUB852010:KUC852011 LDX852010:LDY852011 LNT852010:LNU852011 LXP852010:LXQ852011 MHL852010:MHM852011 MRH852010:MRI852011 NBD852010:NBE852011 NKZ852010:NLA852011 NUV852010:NUW852011 OER852010:OES852011 OON852010:OOO852011 OYJ852010:OYK852011 PIF852010:PIG852011 PSB852010:PSC852011 QBX852010:QBY852011 QLT852010:QLU852011 QVP852010:QVQ852011 RFL852010:RFM852011 RPH852010:RPI852011 RZD852010:RZE852011 SIZ852010:SJA852011 SSV852010:SSW852011 TCR852010:TCS852011 TMN852010:TMO852011 TWJ852010:TWK852011 UGF852010:UGG852011 UQB852010:UQC852011 UZX852010:UZY852011 VJT852010:VJU852011 VTP852010:VTQ852011 WDL852010:WDM852011 WNH852010:WNI852011 WXD852010:WXE852011 AV917546:AW917547 KR917546:KS917547 UN917546:UO917547 AEJ917546:AEK917547 AOF917546:AOG917547 AYB917546:AYC917547 BHX917546:BHY917547 BRT917546:BRU917547 CBP917546:CBQ917547 CLL917546:CLM917547 CVH917546:CVI917547 DFD917546:DFE917547 DOZ917546:DPA917547 DYV917546:DYW917547 EIR917546:EIS917547 ESN917546:ESO917547 FCJ917546:FCK917547 FMF917546:FMG917547 FWB917546:FWC917547 GFX917546:GFY917547 GPT917546:GPU917547 GZP917546:GZQ917547 HJL917546:HJM917547 HTH917546:HTI917547 IDD917546:IDE917547 IMZ917546:INA917547 IWV917546:IWW917547 JGR917546:JGS917547 JQN917546:JQO917547 KAJ917546:KAK917547 KKF917546:KKG917547 KUB917546:KUC917547 LDX917546:LDY917547 LNT917546:LNU917547 LXP917546:LXQ917547 MHL917546:MHM917547 MRH917546:MRI917547 NBD917546:NBE917547 NKZ917546:NLA917547 NUV917546:NUW917547 OER917546:OES917547 OON917546:OOO917547 OYJ917546:OYK917547 PIF917546:PIG917547 PSB917546:PSC917547 QBX917546:QBY917547 QLT917546:QLU917547 QVP917546:QVQ917547 RFL917546:RFM917547 RPH917546:RPI917547 RZD917546:RZE917547 SIZ917546:SJA917547 SSV917546:SSW917547 TCR917546:TCS917547 TMN917546:TMO917547 TWJ917546:TWK917547 UGF917546:UGG917547 UQB917546:UQC917547 UZX917546:UZY917547 VJT917546:VJU917547 VTP917546:VTQ917547 WDL917546:WDM917547 WNH917546:WNI917547 WXD917546:WXE917547 AV983082:AW983083 KR983082:KS983083 UN983082:UO983083 AEJ983082:AEK983083 AOF983082:AOG983083 AYB983082:AYC983083 BHX983082:BHY983083 BRT983082:BRU983083 CBP983082:CBQ983083 CLL983082:CLM983083 CVH983082:CVI983083 DFD983082:DFE983083 DOZ983082:DPA983083 DYV983082:DYW983083 EIR983082:EIS983083 ESN983082:ESO983083 FCJ983082:FCK983083 FMF983082:FMG983083 FWB983082:FWC983083 GFX983082:GFY983083 GPT983082:GPU983083 GZP983082:GZQ983083 HJL983082:HJM983083 HTH983082:HTI983083 IDD983082:IDE983083 IMZ983082:INA983083 IWV983082:IWW983083 JGR983082:JGS983083 JQN983082:JQO983083 KAJ983082:KAK983083 KKF983082:KKG983083 KUB983082:KUC983083 LDX983082:LDY983083 LNT983082:LNU983083 LXP983082:LXQ983083 MHL983082:MHM983083 MRH983082:MRI983083 NBD983082:NBE983083 NKZ983082:NLA983083 NUV983082:NUW983083 OER983082:OES983083 OON983082:OOO983083 OYJ983082:OYK983083 PIF983082:PIG983083 PSB983082:PSC983083 QBX983082:QBY983083 QLT983082:QLU983083 QVP983082:QVQ983083 RFL983082:RFM983083 RPH983082:RPI983083 RZD983082:RZE983083 SIZ983082:SJA983083 SSV983082:SSW983083 TCR983082:TCS983083 TMN983082:TMO983083 TWJ983082:TWK983083 UGF983082:UGG983083 UQB983082:UQC983083 UZX983082:UZY983083 VJT983082:VJU983083 VTP983082:VTQ983083 WDL983082:WDM983083 WNH983082:WNI983083 WXD983082:WXE983083 AV46:AW47 KR46:KS47 UN46:UO47 AEJ46:AEK47 AOF46:AOG47 AYB46:AYC47 BHX46:BHY47 BRT46:BRU47 CBP46:CBQ47 CLL46:CLM47 CVH46:CVI47 DFD46:DFE47 DOZ46:DPA47 DYV46:DYW47 EIR46:EIS47 ESN46:ESO47 FCJ46:FCK47 FMF46:FMG47 FWB46:FWC47 GFX46:GFY47 GPT46:GPU47 GZP46:GZQ47 HJL46:HJM47 HTH46:HTI47 IDD46:IDE47 IMZ46:INA47 IWV46:IWW47 JGR46:JGS47 JQN46:JQO47 KAJ46:KAK47 KKF46:KKG47 KUB46:KUC47 LDX46:LDY47 LNT46:LNU47 LXP46:LXQ47 MHL46:MHM47 MRH46:MRI47 NBD46:NBE47 NKZ46:NLA47 NUV46:NUW47 OER46:OES47 OON46:OOO47 OYJ46:OYK47 PIF46:PIG47 PSB46:PSC47 QBX46:QBY47 QLT46:QLU47 QVP46:QVQ47 RFL46:RFM47 RPH46:RPI47 RZD46:RZE47 SIZ46:SJA47 SSV46:SSW47 TCR46:TCS47 TMN46:TMO47 TWJ46:TWK47 UGF46:UGG47 UQB46:UQC47 UZX46:UZY47 VJT46:VJU47 VTP46:VTQ47 WDL46:WDM47 WNH46:WNI47 WXD46:WXE47 AV65582:AW65583 KR65582:KS65583 UN65582:UO65583 AEJ65582:AEK65583 AOF65582:AOG65583 AYB65582:AYC65583 BHX65582:BHY65583 BRT65582:BRU65583 CBP65582:CBQ65583 CLL65582:CLM65583 CVH65582:CVI65583 DFD65582:DFE65583 DOZ65582:DPA65583 DYV65582:DYW65583 EIR65582:EIS65583 ESN65582:ESO65583 FCJ65582:FCK65583 FMF65582:FMG65583 FWB65582:FWC65583 GFX65582:GFY65583 GPT65582:GPU65583 GZP65582:GZQ65583 HJL65582:HJM65583 HTH65582:HTI65583 IDD65582:IDE65583 IMZ65582:INA65583 IWV65582:IWW65583 JGR65582:JGS65583 JQN65582:JQO65583 KAJ65582:KAK65583 KKF65582:KKG65583 KUB65582:KUC65583 LDX65582:LDY65583 LNT65582:LNU65583 LXP65582:LXQ65583 MHL65582:MHM65583 MRH65582:MRI65583 NBD65582:NBE65583 NKZ65582:NLA65583 NUV65582:NUW65583 OER65582:OES65583 OON65582:OOO65583 OYJ65582:OYK65583 PIF65582:PIG65583 PSB65582:PSC65583 QBX65582:QBY65583 QLT65582:QLU65583 QVP65582:QVQ65583 RFL65582:RFM65583 RPH65582:RPI65583 RZD65582:RZE65583 SIZ65582:SJA65583 SSV65582:SSW65583 TCR65582:TCS65583 TMN65582:TMO65583 TWJ65582:TWK65583 UGF65582:UGG65583 UQB65582:UQC65583 UZX65582:UZY65583 VJT65582:VJU65583 VTP65582:VTQ65583 WDL65582:WDM65583 WNH65582:WNI65583 WXD65582:WXE65583 AV131118:AW131119 KR131118:KS131119 UN131118:UO131119 AEJ131118:AEK131119 AOF131118:AOG131119 AYB131118:AYC131119 BHX131118:BHY131119 BRT131118:BRU131119 CBP131118:CBQ131119 CLL131118:CLM131119 CVH131118:CVI131119 DFD131118:DFE131119 DOZ131118:DPA131119 DYV131118:DYW131119 EIR131118:EIS131119 ESN131118:ESO131119 FCJ131118:FCK131119 FMF131118:FMG131119 FWB131118:FWC131119 GFX131118:GFY131119 GPT131118:GPU131119 GZP131118:GZQ131119 HJL131118:HJM131119 HTH131118:HTI131119 IDD131118:IDE131119 IMZ131118:INA131119 IWV131118:IWW131119 JGR131118:JGS131119 JQN131118:JQO131119 KAJ131118:KAK131119 KKF131118:KKG131119 KUB131118:KUC131119 LDX131118:LDY131119 LNT131118:LNU131119 LXP131118:LXQ131119 MHL131118:MHM131119 MRH131118:MRI131119 NBD131118:NBE131119 NKZ131118:NLA131119 NUV131118:NUW131119 OER131118:OES131119 OON131118:OOO131119 OYJ131118:OYK131119 PIF131118:PIG131119 PSB131118:PSC131119 QBX131118:QBY131119 QLT131118:QLU131119 QVP131118:QVQ131119 RFL131118:RFM131119 RPH131118:RPI131119 RZD131118:RZE131119 SIZ131118:SJA131119 SSV131118:SSW131119 TCR131118:TCS131119 TMN131118:TMO131119 TWJ131118:TWK131119 UGF131118:UGG131119 UQB131118:UQC131119 UZX131118:UZY131119 VJT131118:VJU131119 VTP131118:VTQ131119 WDL131118:WDM131119 WNH131118:WNI131119 WXD131118:WXE131119 AV196654:AW196655 KR196654:KS196655 UN196654:UO196655 AEJ196654:AEK196655 AOF196654:AOG196655 AYB196654:AYC196655 BHX196654:BHY196655 BRT196654:BRU196655 CBP196654:CBQ196655 CLL196654:CLM196655 CVH196654:CVI196655 DFD196654:DFE196655 DOZ196654:DPA196655 DYV196654:DYW196655 EIR196654:EIS196655 ESN196654:ESO196655 FCJ196654:FCK196655 FMF196654:FMG196655 FWB196654:FWC196655 GFX196654:GFY196655 GPT196654:GPU196655 GZP196654:GZQ196655 HJL196654:HJM196655 HTH196654:HTI196655 IDD196654:IDE196655 IMZ196654:INA196655 IWV196654:IWW196655 JGR196654:JGS196655 JQN196654:JQO196655 KAJ196654:KAK196655 KKF196654:KKG196655 KUB196654:KUC196655 LDX196654:LDY196655 LNT196654:LNU196655 LXP196654:LXQ196655 MHL196654:MHM196655 MRH196654:MRI196655 NBD196654:NBE196655 NKZ196654:NLA196655 NUV196654:NUW196655 OER196654:OES196655 OON196654:OOO196655 OYJ196654:OYK196655 PIF196654:PIG196655 PSB196654:PSC196655 QBX196654:QBY196655 QLT196654:QLU196655 QVP196654:QVQ196655 RFL196654:RFM196655 RPH196654:RPI196655 RZD196654:RZE196655 SIZ196654:SJA196655 SSV196654:SSW196655 TCR196654:TCS196655 TMN196654:TMO196655 TWJ196654:TWK196655 UGF196654:UGG196655 UQB196654:UQC196655 UZX196654:UZY196655 VJT196654:VJU196655 VTP196654:VTQ196655 WDL196654:WDM196655 WNH196654:WNI196655 WXD196654:WXE196655 AV262190:AW262191 KR262190:KS262191 UN262190:UO262191 AEJ262190:AEK262191 AOF262190:AOG262191 AYB262190:AYC262191 BHX262190:BHY262191 BRT262190:BRU262191 CBP262190:CBQ262191 CLL262190:CLM262191 CVH262190:CVI262191 DFD262190:DFE262191 DOZ262190:DPA262191 DYV262190:DYW262191 EIR262190:EIS262191 ESN262190:ESO262191 FCJ262190:FCK262191 FMF262190:FMG262191 FWB262190:FWC262191 GFX262190:GFY262191 GPT262190:GPU262191 GZP262190:GZQ262191 HJL262190:HJM262191 HTH262190:HTI262191 IDD262190:IDE262191 IMZ262190:INA262191 IWV262190:IWW262191 JGR262190:JGS262191 JQN262190:JQO262191 KAJ262190:KAK262191 KKF262190:KKG262191 KUB262190:KUC262191 LDX262190:LDY262191 LNT262190:LNU262191 LXP262190:LXQ262191 MHL262190:MHM262191 MRH262190:MRI262191 NBD262190:NBE262191 NKZ262190:NLA262191 NUV262190:NUW262191 OER262190:OES262191 OON262190:OOO262191 OYJ262190:OYK262191 PIF262190:PIG262191 PSB262190:PSC262191 QBX262190:QBY262191 QLT262190:QLU262191 QVP262190:QVQ262191 RFL262190:RFM262191 RPH262190:RPI262191 RZD262190:RZE262191 SIZ262190:SJA262191 SSV262190:SSW262191 TCR262190:TCS262191 TMN262190:TMO262191 TWJ262190:TWK262191 UGF262190:UGG262191 UQB262190:UQC262191 UZX262190:UZY262191 VJT262190:VJU262191 VTP262190:VTQ262191 WDL262190:WDM262191 WNH262190:WNI262191 WXD262190:WXE262191 AV327726:AW327727 KR327726:KS327727 UN327726:UO327727 AEJ327726:AEK327727 AOF327726:AOG327727 AYB327726:AYC327727 BHX327726:BHY327727 BRT327726:BRU327727 CBP327726:CBQ327727 CLL327726:CLM327727 CVH327726:CVI327727 DFD327726:DFE327727 DOZ327726:DPA327727 DYV327726:DYW327727 EIR327726:EIS327727 ESN327726:ESO327727 FCJ327726:FCK327727 FMF327726:FMG327727 FWB327726:FWC327727 GFX327726:GFY327727 GPT327726:GPU327727 GZP327726:GZQ327727 HJL327726:HJM327727 HTH327726:HTI327727 IDD327726:IDE327727 IMZ327726:INA327727 IWV327726:IWW327727 JGR327726:JGS327727 JQN327726:JQO327727 KAJ327726:KAK327727 KKF327726:KKG327727 KUB327726:KUC327727 LDX327726:LDY327727 LNT327726:LNU327727 LXP327726:LXQ327727 MHL327726:MHM327727 MRH327726:MRI327727 NBD327726:NBE327727 NKZ327726:NLA327727 NUV327726:NUW327727 OER327726:OES327727 OON327726:OOO327727 OYJ327726:OYK327727 PIF327726:PIG327727 PSB327726:PSC327727 QBX327726:QBY327727 QLT327726:QLU327727 QVP327726:QVQ327727 RFL327726:RFM327727 RPH327726:RPI327727 RZD327726:RZE327727 SIZ327726:SJA327727 SSV327726:SSW327727 TCR327726:TCS327727 TMN327726:TMO327727 TWJ327726:TWK327727 UGF327726:UGG327727 UQB327726:UQC327727 UZX327726:UZY327727 VJT327726:VJU327727 VTP327726:VTQ327727 WDL327726:WDM327727 WNH327726:WNI327727 WXD327726:WXE327727 AV393262:AW393263 KR393262:KS393263 UN393262:UO393263 AEJ393262:AEK393263 AOF393262:AOG393263 AYB393262:AYC393263 BHX393262:BHY393263 BRT393262:BRU393263 CBP393262:CBQ393263 CLL393262:CLM393263 CVH393262:CVI393263 DFD393262:DFE393263 DOZ393262:DPA393263 DYV393262:DYW393263 EIR393262:EIS393263 ESN393262:ESO393263 FCJ393262:FCK393263 FMF393262:FMG393263 FWB393262:FWC393263 GFX393262:GFY393263 GPT393262:GPU393263 GZP393262:GZQ393263 HJL393262:HJM393263 HTH393262:HTI393263 IDD393262:IDE393263 IMZ393262:INA393263 IWV393262:IWW393263 JGR393262:JGS393263 JQN393262:JQO393263 KAJ393262:KAK393263 KKF393262:KKG393263 KUB393262:KUC393263 LDX393262:LDY393263 LNT393262:LNU393263 LXP393262:LXQ393263 MHL393262:MHM393263 MRH393262:MRI393263 NBD393262:NBE393263 NKZ393262:NLA393263 NUV393262:NUW393263 OER393262:OES393263 OON393262:OOO393263 OYJ393262:OYK393263 PIF393262:PIG393263 PSB393262:PSC393263 QBX393262:QBY393263 QLT393262:QLU393263 QVP393262:QVQ393263 RFL393262:RFM393263 RPH393262:RPI393263 RZD393262:RZE393263 SIZ393262:SJA393263 SSV393262:SSW393263 TCR393262:TCS393263 TMN393262:TMO393263 TWJ393262:TWK393263 UGF393262:UGG393263 UQB393262:UQC393263 UZX393262:UZY393263 VJT393262:VJU393263 VTP393262:VTQ393263 WDL393262:WDM393263 WNH393262:WNI393263 WXD393262:WXE393263 AV458798:AW458799 KR458798:KS458799 UN458798:UO458799 AEJ458798:AEK458799 AOF458798:AOG458799 AYB458798:AYC458799 BHX458798:BHY458799 BRT458798:BRU458799 CBP458798:CBQ458799 CLL458798:CLM458799 CVH458798:CVI458799 DFD458798:DFE458799 DOZ458798:DPA458799 DYV458798:DYW458799 EIR458798:EIS458799 ESN458798:ESO458799 FCJ458798:FCK458799 FMF458798:FMG458799 FWB458798:FWC458799 GFX458798:GFY458799 GPT458798:GPU458799 GZP458798:GZQ458799 HJL458798:HJM458799 HTH458798:HTI458799 IDD458798:IDE458799 IMZ458798:INA458799 IWV458798:IWW458799 JGR458798:JGS458799 JQN458798:JQO458799 KAJ458798:KAK458799 KKF458798:KKG458799 KUB458798:KUC458799 LDX458798:LDY458799 LNT458798:LNU458799 LXP458798:LXQ458799 MHL458798:MHM458799 MRH458798:MRI458799 NBD458798:NBE458799 NKZ458798:NLA458799 NUV458798:NUW458799 OER458798:OES458799 OON458798:OOO458799 OYJ458798:OYK458799 PIF458798:PIG458799 PSB458798:PSC458799 QBX458798:QBY458799 QLT458798:QLU458799 QVP458798:QVQ458799 RFL458798:RFM458799 RPH458798:RPI458799 RZD458798:RZE458799 SIZ458798:SJA458799 SSV458798:SSW458799 TCR458798:TCS458799 TMN458798:TMO458799 TWJ458798:TWK458799 UGF458798:UGG458799 UQB458798:UQC458799 UZX458798:UZY458799 VJT458798:VJU458799 VTP458798:VTQ458799 WDL458798:WDM458799 WNH458798:WNI458799 WXD458798:WXE458799 AV524334:AW524335 KR524334:KS524335 UN524334:UO524335 AEJ524334:AEK524335 AOF524334:AOG524335 AYB524334:AYC524335 BHX524334:BHY524335 BRT524334:BRU524335 CBP524334:CBQ524335 CLL524334:CLM524335 CVH524334:CVI524335 DFD524334:DFE524335 DOZ524334:DPA524335 DYV524334:DYW524335 EIR524334:EIS524335 ESN524334:ESO524335 FCJ524334:FCK524335 FMF524334:FMG524335 FWB524334:FWC524335 GFX524334:GFY524335 GPT524334:GPU524335 GZP524334:GZQ524335 HJL524334:HJM524335 HTH524334:HTI524335 IDD524334:IDE524335 IMZ524334:INA524335 IWV524334:IWW524335 JGR524334:JGS524335 JQN524334:JQO524335 KAJ524334:KAK524335 KKF524334:KKG524335 KUB524334:KUC524335 LDX524334:LDY524335 LNT524334:LNU524335 LXP524334:LXQ524335 MHL524334:MHM524335 MRH524334:MRI524335 NBD524334:NBE524335 NKZ524334:NLA524335 NUV524334:NUW524335 OER524334:OES524335 OON524334:OOO524335 OYJ524334:OYK524335 PIF524334:PIG524335 PSB524334:PSC524335 QBX524334:QBY524335 QLT524334:QLU524335 QVP524334:QVQ524335 RFL524334:RFM524335 RPH524334:RPI524335 RZD524334:RZE524335 SIZ524334:SJA524335 SSV524334:SSW524335 TCR524334:TCS524335 TMN524334:TMO524335 TWJ524334:TWK524335 UGF524334:UGG524335 UQB524334:UQC524335 UZX524334:UZY524335 VJT524334:VJU524335 VTP524334:VTQ524335 WDL524334:WDM524335 WNH524334:WNI524335 WXD524334:WXE524335 AV589870:AW589871 KR589870:KS589871 UN589870:UO589871 AEJ589870:AEK589871 AOF589870:AOG589871 AYB589870:AYC589871 BHX589870:BHY589871 BRT589870:BRU589871 CBP589870:CBQ589871 CLL589870:CLM589871 CVH589870:CVI589871 DFD589870:DFE589871 DOZ589870:DPA589871 DYV589870:DYW589871 EIR589870:EIS589871 ESN589870:ESO589871 FCJ589870:FCK589871 FMF589870:FMG589871 FWB589870:FWC589871 GFX589870:GFY589871 GPT589870:GPU589871 GZP589870:GZQ589871 HJL589870:HJM589871 HTH589870:HTI589871 IDD589870:IDE589871 IMZ589870:INA589871 IWV589870:IWW589871 JGR589870:JGS589871 JQN589870:JQO589871 KAJ589870:KAK589871 KKF589870:KKG589871 KUB589870:KUC589871 LDX589870:LDY589871 LNT589870:LNU589871 LXP589870:LXQ589871 MHL589870:MHM589871 MRH589870:MRI589871 NBD589870:NBE589871 NKZ589870:NLA589871 NUV589870:NUW589871 OER589870:OES589871 OON589870:OOO589871 OYJ589870:OYK589871 PIF589870:PIG589871 PSB589870:PSC589871 QBX589870:QBY589871 QLT589870:QLU589871 QVP589870:QVQ589871 RFL589870:RFM589871 RPH589870:RPI589871 RZD589870:RZE589871 SIZ589870:SJA589871 SSV589870:SSW589871 TCR589870:TCS589871 TMN589870:TMO589871 TWJ589870:TWK589871 UGF589870:UGG589871 UQB589870:UQC589871 UZX589870:UZY589871 VJT589870:VJU589871 VTP589870:VTQ589871 WDL589870:WDM589871 WNH589870:WNI589871 WXD589870:WXE589871 AV655406:AW655407 KR655406:KS655407 UN655406:UO655407 AEJ655406:AEK655407 AOF655406:AOG655407 AYB655406:AYC655407 BHX655406:BHY655407 BRT655406:BRU655407 CBP655406:CBQ655407 CLL655406:CLM655407 CVH655406:CVI655407 DFD655406:DFE655407 DOZ655406:DPA655407 DYV655406:DYW655407 EIR655406:EIS655407 ESN655406:ESO655407 FCJ655406:FCK655407 FMF655406:FMG655407 FWB655406:FWC655407 GFX655406:GFY655407 GPT655406:GPU655407 GZP655406:GZQ655407 HJL655406:HJM655407 HTH655406:HTI655407 IDD655406:IDE655407 IMZ655406:INA655407 IWV655406:IWW655407 JGR655406:JGS655407 JQN655406:JQO655407 KAJ655406:KAK655407 KKF655406:KKG655407 KUB655406:KUC655407 LDX655406:LDY655407 LNT655406:LNU655407 LXP655406:LXQ655407 MHL655406:MHM655407 MRH655406:MRI655407 NBD655406:NBE655407 NKZ655406:NLA655407 NUV655406:NUW655407 OER655406:OES655407 OON655406:OOO655407 OYJ655406:OYK655407 PIF655406:PIG655407 PSB655406:PSC655407 QBX655406:QBY655407 QLT655406:QLU655407 QVP655406:QVQ655407 RFL655406:RFM655407 RPH655406:RPI655407 RZD655406:RZE655407 SIZ655406:SJA655407 SSV655406:SSW655407 TCR655406:TCS655407 TMN655406:TMO655407 TWJ655406:TWK655407 UGF655406:UGG655407 UQB655406:UQC655407 UZX655406:UZY655407 VJT655406:VJU655407 VTP655406:VTQ655407 WDL655406:WDM655407 WNH655406:WNI655407 WXD655406:WXE655407 AV720942:AW720943 KR720942:KS720943 UN720942:UO720943 AEJ720942:AEK720943 AOF720942:AOG720943 AYB720942:AYC720943 BHX720942:BHY720943 BRT720942:BRU720943 CBP720942:CBQ720943 CLL720942:CLM720943 CVH720942:CVI720943 DFD720942:DFE720943 DOZ720942:DPA720943 DYV720942:DYW720943 EIR720942:EIS720943 ESN720942:ESO720943 FCJ720942:FCK720943 FMF720942:FMG720943 FWB720942:FWC720943 GFX720942:GFY720943 GPT720942:GPU720943 GZP720942:GZQ720943 HJL720942:HJM720943 HTH720942:HTI720943 IDD720942:IDE720943 IMZ720942:INA720943 IWV720942:IWW720943 JGR720942:JGS720943 JQN720942:JQO720943 KAJ720942:KAK720943 KKF720942:KKG720943 KUB720942:KUC720943 LDX720942:LDY720943 LNT720942:LNU720943 LXP720942:LXQ720943 MHL720942:MHM720943 MRH720942:MRI720943 NBD720942:NBE720943 NKZ720942:NLA720943 NUV720942:NUW720943 OER720942:OES720943 OON720942:OOO720943 OYJ720942:OYK720943 PIF720942:PIG720943 PSB720942:PSC720943 QBX720942:QBY720943 QLT720942:QLU720943 QVP720942:QVQ720943 RFL720942:RFM720943 RPH720942:RPI720943 RZD720942:RZE720943 SIZ720942:SJA720943 SSV720942:SSW720943 TCR720942:TCS720943 TMN720942:TMO720943 TWJ720942:TWK720943 UGF720942:UGG720943 UQB720942:UQC720943 UZX720942:UZY720943 VJT720942:VJU720943 VTP720942:VTQ720943 WDL720942:WDM720943 WNH720942:WNI720943 WXD720942:WXE720943 AV786478:AW786479 KR786478:KS786479 UN786478:UO786479 AEJ786478:AEK786479 AOF786478:AOG786479 AYB786478:AYC786479 BHX786478:BHY786479 BRT786478:BRU786479 CBP786478:CBQ786479 CLL786478:CLM786479 CVH786478:CVI786479 DFD786478:DFE786479 DOZ786478:DPA786479 DYV786478:DYW786479 EIR786478:EIS786479 ESN786478:ESO786479 FCJ786478:FCK786479 FMF786478:FMG786479 FWB786478:FWC786479 GFX786478:GFY786479 GPT786478:GPU786479 GZP786478:GZQ786479 HJL786478:HJM786479 HTH786478:HTI786479 IDD786478:IDE786479 IMZ786478:INA786479 IWV786478:IWW786479 JGR786478:JGS786479 JQN786478:JQO786479 KAJ786478:KAK786479 KKF786478:KKG786479 KUB786478:KUC786479 LDX786478:LDY786479 LNT786478:LNU786479 LXP786478:LXQ786479 MHL786478:MHM786479 MRH786478:MRI786479 NBD786478:NBE786479 NKZ786478:NLA786479 NUV786478:NUW786479 OER786478:OES786479 OON786478:OOO786479 OYJ786478:OYK786479 PIF786478:PIG786479 PSB786478:PSC786479 QBX786478:QBY786479 QLT786478:QLU786479 QVP786478:QVQ786479 RFL786478:RFM786479 RPH786478:RPI786479 RZD786478:RZE786479 SIZ786478:SJA786479 SSV786478:SSW786479 TCR786478:TCS786479 TMN786478:TMO786479 TWJ786478:TWK786479 UGF786478:UGG786479 UQB786478:UQC786479 UZX786478:UZY786479 VJT786478:VJU786479 VTP786478:VTQ786479 WDL786478:WDM786479 WNH786478:WNI786479 WXD786478:WXE786479 AV852014:AW852015 KR852014:KS852015 UN852014:UO852015 AEJ852014:AEK852015 AOF852014:AOG852015 AYB852014:AYC852015 BHX852014:BHY852015 BRT852014:BRU852015 CBP852014:CBQ852015 CLL852014:CLM852015 CVH852014:CVI852015 DFD852014:DFE852015 DOZ852014:DPA852015 DYV852014:DYW852015 EIR852014:EIS852015 ESN852014:ESO852015 FCJ852014:FCK852015 FMF852014:FMG852015 FWB852014:FWC852015 GFX852014:GFY852015 GPT852014:GPU852015 GZP852014:GZQ852015 HJL852014:HJM852015 HTH852014:HTI852015 IDD852014:IDE852015 IMZ852014:INA852015 IWV852014:IWW852015 JGR852014:JGS852015 JQN852014:JQO852015 KAJ852014:KAK852015 KKF852014:KKG852015 KUB852014:KUC852015 LDX852014:LDY852015 LNT852014:LNU852015 LXP852014:LXQ852015 MHL852014:MHM852015 MRH852014:MRI852015 NBD852014:NBE852015 NKZ852014:NLA852015 NUV852014:NUW852015 OER852014:OES852015 OON852014:OOO852015 OYJ852014:OYK852015 PIF852014:PIG852015 PSB852014:PSC852015 QBX852014:QBY852015 QLT852014:QLU852015 QVP852014:QVQ852015 RFL852014:RFM852015 RPH852014:RPI852015 RZD852014:RZE852015 SIZ852014:SJA852015 SSV852014:SSW852015 TCR852014:TCS852015 TMN852014:TMO852015 TWJ852014:TWK852015 UGF852014:UGG852015 UQB852014:UQC852015 UZX852014:UZY852015 VJT852014:VJU852015 VTP852014:VTQ852015 WDL852014:WDM852015 WNH852014:WNI852015 WXD852014:WXE852015 AV917550:AW917551 KR917550:KS917551 UN917550:UO917551 AEJ917550:AEK917551 AOF917550:AOG917551 AYB917550:AYC917551 BHX917550:BHY917551 BRT917550:BRU917551 CBP917550:CBQ917551 CLL917550:CLM917551 CVH917550:CVI917551 DFD917550:DFE917551 DOZ917550:DPA917551 DYV917550:DYW917551 EIR917550:EIS917551 ESN917550:ESO917551 FCJ917550:FCK917551 FMF917550:FMG917551 FWB917550:FWC917551 GFX917550:GFY917551 GPT917550:GPU917551 GZP917550:GZQ917551 HJL917550:HJM917551 HTH917550:HTI917551 IDD917550:IDE917551 IMZ917550:INA917551 IWV917550:IWW917551 JGR917550:JGS917551 JQN917550:JQO917551 KAJ917550:KAK917551 KKF917550:KKG917551 KUB917550:KUC917551 LDX917550:LDY917551 LNT917550:LNU917551 LXP917550:LXQ917551 MHL917550:MHM917551 MRH917550:MRI917551 NBD917550:NBE917551 NKZ917550:NLA917551 NUV917550:NUW917551 OER917550:OES917551 OON917550:OOO917551 OYJ917550:OYK917551 PIF917550:PIG917551 PSB917550:PSC917551 QBX917550:QBY917551 QLT917550:QLU917551 QVP917550:QVQ917551 RFL917550:RFM917551 RPH917550:RPI917551 RZD917550:RZE917551 SIZ917550:SJA917551 SSV917550:SSW917551 TCR917550:TCS917551 TMN917550:TMO917551 TWJ917550:TWK917551 UGF917550:UGG917551 UQB917550:UQC917551 UZX917550:UZY917551 VJT917550:VJU917551 VTP917550:VTQ917551 WDL917550:WDM917551 WNH917550:WNI917551 WXD917550:WXE917551 AV983086:AW983087 KR983086:KS983087 UN983086:UO983087 AEJ983086:AEK983087 AOF983086:AOG983087 AYB983086:AYC983087 BHX983086:BHY983087 BRT983086:BRU983087 CBP983086:CBQ983087 CLL983086:CLM983087 CVH983086:CVI983087 DFD983086:DFE983087 DOZ983086:DPA983087 DYV983086:DYW983087 EIR983086:EIS983087 ESN983086:ESO983087 FCJ983086:FCK983087 FMF983086:FMG983087 FWB983086:FWC983087 GFX983086:GFY983087 GPT983086:GPU983087 GZP983086:GZQ983087 HJL983086:HJM983087 HTH983086:HTI983087 IDD983086:IDE983087 IMZ983086:INA983087 IWV983086:IWW983087 JGR983086:JGS983087 JQN983086:JQO983087 KAJ983086:KAK983087 KKF983086:KKG983087 KUB983086:KUC983087 LDX983086:LDY983087 LNT983086:LNU983087 LXP983086:LXQ983087 MHL983086:MHM983087 MRH983086:MRI983087 NBD983086:NBE983087 NKZ983086:NLA983087 NUV983086:NUW983087 OER983086:OES983087 OON983086:OOO983087 OYJ983086:OYK983087 PIF983086:PIG983087 PSB983086:PSC983087 QBX983086:QBY983087 QLT983086:QLU983087 QVP983086:QVQ983087 RFL983086:RFM983087 RPH983086:RPI983087 RZD983086:RZE983087 SIZ983086:SJA983087 SSV983086:SSW983087 TCR983086:TCS983087 TMN983086:TMO983087 TWJ983086:TWK983087 UGF983086:UGG983087 UQB983086:UQC983087 UZX983086:UZY983087 VJT983086:VJU983087 VTP983086:VTQ983087 WDL983086:WDM983087 WNH983086:WNI983087 WXD983086:WXE983087 AV38:AW39 KR38:KS39 UN38:UO39 AEJ38:AEK39 AOF38:AOG39 AYB38:AYC39 BHX38:BHY39 BRT38:BRU39 CBP38:CBQ39 CLL38:CLM39 CVH38:CVI39 DFD38:DFE39 DOZ38:DPA39 DYV38:DYW39 EIR38:EIS39 ESN38:ESO39 FCJ38:FCK39 FMF38:FMG39 FWB38:FWC39 GFX38:GFY39 GPT38:GPU39 GZP38:GZQ39 HJL38:HJM39 HTH38:HTI39 IDD38:IDE39 IMZ38:INA39 IWV38:IWW39 JGR38:JGS39 JQN38:JQO39 KAJ38:KAK39 KKF38:KKG39 KUB38:KUC39 LDX38:LDY39 LNT38:LNU39 LXP38:LXQ39 MHL38:MHM39 MRH38:MRI39 NBD38:NBE39 NKZ38:NLA39 NUV38:NUW39 OER38:OES39 OON38:OOO39 OYJ38:OYK39 PIF38:PIG39 PSB38:PSC39 QBX38:QBY39 QLT38:QLU39 QVP38:QVQ39 RFL38:RFM39 RPH38:RPI39 RZD38:RZE39 SIZ38:SJA39 SSV38:SSW39 TCR38:TCS39 TMN38:TMO39 TWJ38:TWK39 UGF38:UGG39 UQB38:UQC39 UZX38:UZY39 VJT38:VJU39 VTP38:VTQ39 WDL38:WDM39 WNH38:WNI39 WXD38:WXE39 AV65574:AW65575 KR65574:KS65575 UN65574:UO65575 AEJ65574:AEK65575 AOF65574:AOG65575 AYB65574:AYC65575 BHX65574:BHY65575 BRT65574:BRU65575 CBP65574:CBQ65575 CLL65574:CLM65575 CVH65574:CVI65575 DFD65574:DFE65575 DOZ65574:DPA65575 DYV65574:DYW65575 EIR65574:EIS65575 ESN65574:ESO65575 FCJ65574:FCK65575 FMF65574:FMG65575 FWB65574:FWC65575 GFX65574:GFY65575 GPT65574:GPU65575 GZP65574:GZQ65575 HJL65574:HJM65575 HTH65574:HTI65575 IDD65574:IDE65575 IMZ65574:INA65575 IWV65574:IWW65575 JGR65574:JGS65575 JQN65574:JQO65575 KAJ65574:KAK65575 KKF65574:KKG65575 KUB65574:KUC65575 LDX65574:LDY65575 LNT65574:LNU65575 LXP65574:LXQ65575 MHL65574:MHM65575 MRH65574:MRI65575 NBD65574:NBE65575 NKZ65574:NLA65575 NUV65574:NUW65575 OER65574:OES65575 OON65574:OOO65575 OYJ65574:OYK65575 PIF65574:PIG65575 PSB65574:PSC65575 QBX65574:QBY65575 QLT65574:QLU65575 QVP65574:QVQ65575 RFL65574:RFM65575 RPH65574:RPI65575 RZD65574:RZE65575 SIZ65574:SJA65575 SSV65574:SSW65575 TCR65574:TCS65575 TMN65574:TMO65575 TWJ65574:TWK65575 UGF65574:UGG65575 UQB65574:UQC65575 UZX65574:UZY65575 VJT65574:VJU65575 VTP65574:VTQ65575 WDL65574:WDM65575 WNH65574:WNI65575 WXD65574:WXE65575 AV131110:AW131111 KR131110:KS131111 UN131110:UO131111 AEJ131110:AEK131111 AOF131110:AOG131111 AYB131110:AYC131111 BHX131110:BHY131111 BRT131110:BRU131111 CBP131110:CBQ131111 CLL131110:CLM131111 CVH131110:CVI131111 DFD131110:DFE131111 DOZ131110:DPA131111 DYV131110:DYW131111 EIR131110:EIS131111 ESN131110:ESO131111 FCJ131110:FCK131111 FMF131110:FMG131111 FWB131110:FWC131111 GFX131110:GFY131111 GPT131110:GPU131111 GZP131110:GZQ131111 HJL131110:HJM131111 HTH131110:HTI131111 IDD131110:IDE131111 IMZ131110:INA131111 IWV131110:IWW131111 JGR131110:JGS131111 JQN131110:JQO131111 KAJ131110:KAK131111 KKF131110:KKG131111 KUB131110:KUC131111 LDX131110:LDY131111 LNT131110:LNU131111 LXP131110:LXQ131111 MHL131110:MHM131111 MRH131110:MRI131111 NBD131110:NBE131111 NKZ131110:NLA131111 NUV131110:NUW131111 OER131110:OES131111 OON131110:OOO131111 OYJ131110:OYK131111 PIF131110:PIG131111 PSB131110:PSC131111 QBX131110:QBY131111 QLT131110:QLU131111 QVP131110:QVQ131111 RFL131110:RFM131111 RPH131110:RPI131111 RZD131110:RZE131111 SIZ131110:SJA131111 SSV131110:SSW131111 TCR131110:TCS131111 TMN131110:TMO131111 TWJ131110:TWK131111 UGF131110:UGG131111 UQB131110:UQC131111 UZX131110:UZY131111 VJT131110:VJU131111 VTP131110:VTQ131111 WDL131110:WDM131111 WNH131110:WNI131111 WXD131110:WXE131111 AV196646:AW196647 KR196646:KS196647 UN196646:UO196647 AEJ196646:AEK196647 AOF196646:AOG196647 AYB196646:AYC196647 BHX196646:BHY196647 BRT196646:BRU196647 CBP196646:CBQ196647 CLL196646:CLM196647 CVH196646:CVI196647 DFD196646:DFE196647 DOZ196646:DPA196647 DYV196646:DYW196647 EIR196646:EIS196647 ESN196646:ESO196647 FCJ196646:FCK196647 FMF196646:FMG196647 FWB196646:FWC196647 GFX196646:GFY196647 GPT196646:GPU196647 GZP196646:GZQ196647 HJL196646:HJM196647 HTH196646:HTI196647 IDD196646:IDE196647 IMZ196646:INA196647 IWV196646:IWW196647 JGR196646:JGS196647 JQN196646:JQO196647 KAJ196646:KAK196647 KKF196646:KKG196647 KUB196646:KUC196647 LDX196646:LDY196647 LNT196646:LNU196647 LXP196646:LXQ196647 MHL196646:MHM196647 MRH196646:MRI196647 NBD196646:NBE196647 NKZ196646:NLA196647 NUV196646:NUW196647 OER196646:OES196647 OON196646:OOO196647 OYJ196646:OYK196647 PIF196646:PIG196647 PSB196646:PSC196647 QBX196646:QBY196647 QLT196646:QLU196647 QVP196646:QVQ196647 RFL196646:RFM196647 RPH196646:RPI196647 RZD196646:RZE196647 SIZ196646:SJA196647 SSV196646:SSW196647 TCR196646:TCS196647 TMN196646:TMO196647 TWJ196646:TWK196647 UGF196646:UGG196647 UQB196646:UQC196647 UZX196646:UZY196647 VJT196646:VJU196647 VTP196646:VTQ196647 WDL196646:WDM196647 WNH196646:WNI196647 WXD196646:WXE196647 AV262182:AW262183 KR262182:KS262183 UN262182:UO262183 AEJ262182:AEK262183 AOF262182:AOG262183 AYB262182:AYC262183 BHX262182:BHY262183 BRT262182:BRU262183 CBP262182:CBQ262183 CLL262182:CLM262183 CVH262182:CVI262183 DFD262182:DFE262183 DOZ262182:DPA262183 DYV262182:DYW262183 EIR262182:EIS262183 ESN262182:ESO262183 FCJ262182:FCK262183 FMF262182:FMG262183 FWB262182:FWC262183 GFX262182:GFY262183 GPT262182:GPU262183 GZP262182:GZQ262183 HJL262182:HJM262183 HTH262182:HTI262183 IDD262182:IDE262183 IMZ262182:INA262183 IWV262182:IWW262183 JGR262182:JGS262183 JQN262182:JQO262183 KAJ262182:KAK262183 KKF262182:KKG262183 KUB262182:KUC262183 LDX262182:LDY262183 LNT262182:LNU262183 LXP262182:LXQ262183 MHL262182:MHM262183 MRH262182:MRI262183 NBD262182:NBE262183 NKZ262182:NLA262183 NUV262182:NUW262183 OER262182:OES262183 OON262182:OOO262183 OYJ262182:OYK262183 PIF262182:PIG262183 PSB262182:PSC262183 QBX262182:QBY262183 QLT262182:QLU262183 QVP262182:QVQ262183 RFL262182:RFM262183 RPH262182:RPI262183 RZD262182:RZE262183 SIZ262182:SJA262183 SSV262182:SSW262183 TCR262182:TCS262183 TMN262182:TMO262183 TWJ262182:TWK262183 UGF262182:UGG262183 UQB262182:UQC262183 UZX262182:UZY262183 VJT262182:VJU262183 VTP262182:VTQ262183 WDL262182:WDM262183 WNH262182:WNI262183 WXD262182:WXE262183 AV327718:AW327719 KR327718:KS327719 UN327718:UO327719 AEJ327718:AEK327719 AOF327718:AOG327719 AYB327718:AYC327719 BHX327718:BHY327719 BRT327718:BRU327719 CBP327718:CBQ327719 CLL327718:CLM327719 CVH327718:CVI327719 DFD327718:DFE327719 DOZ327718:DPA327719 DYV327718:DYW327719 EIR327718:EIS327719 ESN327718:ESO327719 FCJ327718:FCK327719 FMF327718:FMG327719 FWB327718:FWC327719 GFX327718:GFY327719 GPT327718:GPU327719 GZP327718:GZQ327719 HJL327718:HJM327719 HTH327718:HTI327719 IDD327718:IDE327719 IMZ327718:INA327719 IWV327718:IWW327719 JGR327718:JGS327719 JQN327718:JQO327719 KAJ327718:KAK327719 KKF327718:KKG327719 KUB327718:KUC327719 LDX327718:LDY327719 LNT327718:LNU327719 LXP327718:LXQ327719 MHL327718:MHM327719 MRH327718:MRI327719 NBD327718:NBE327719 NKZ327718:NLA327719 NUV327718:NUW327719 OER327718:OES327719 OON327718:OOO327719 OYJ327718:OYK327719 PIF327718:PIG327719 PSB327718:PSC327719 QBX327718:QBY327719 QLT327718:QLU327719 QVP327718:QVQ327719 RFL327718:RFM327719 RPH327718:RPI327719 RZD327718:RZE327719 SIZ327718:SJA327719 SSV327718:SSW327719 TCR327718:TCS327719 TMN327718:TMO327719 TWJ327718:TWK327719 UGF327718:UGG327719 UQB327718:UQC327719 UZX327718:UZY327719 VJT327718:VJU327719 VTP327718:VTQ327719 WDL327718:WDM327719 WNH327718:WNI327719 WXD327718:WXE327719 AV393254:AW393255 KR393254:KS393255 UN393254:UO393255 AEJ393254:AEK393255 AOF393254:AOG393255 AYB393254:AYC393255 BHX393254:BHY393255 BRT393254:BRU393255 CBP393254:CBQ393255 CLL393254:CLM393255 CVH393254:CVI393255 DFD393254:DFE393255 DOZ393254:DPA393255 DYV393254:DYW393255 EIR393254:EIS393255 ESN393254:ESO393255 FCJ393254:FCK393255 FMF393254:FMG393255 FWB393254:FWC393255 GFX393254:GFY393255 GPT393254:GPU393255 GZP393254:GZQ393255 HJL393254:HJM393255 HTH393254:HTI393255 IDD393254:IDE393255 IMZ393254:INA393255 IWV393254:IWW393255 JGR393254:JGS393255 JQN393254:JQO393255 KAJ393254:KAK393255 KKF393254:KKG393255 KUB393254:KUC393255 LDX393254:LDY393255 LNT393254:LNU393255 LXP393254:LXQ393255 MHL393254:MHM393255 MRH393254:MRI393255 NBD393254:NBE393255 NKZ393254:NLA393255 NUV393254:NUW393255 OER393254:OES393255 OON393254:OOO393255 OYJ393254:OYK393255 PIF393254:PIG393255 PSB393254:PSC393255 QBX393254:QBY393255 QLT393254:QLU393255 QVP393254:QVQ393255 RFL393254:RFM393255 RPH393254:RPI393255 RZD393254:RZE393255 SIZ393254:SJA393255 SSV393254:SSW393255 TCR393254:TCS393255 TMN393254:TMO393255 TWJ393254:TWK393255 UGF393254:UGG393255 UQB393254:UQC393255 UZX393254:UZY393255 VJT393254:VJU393255 VTP393254:VTQ393255 WDL393254:WDM393255 WNH393254:WNI393255 WXD393254:WXE393255 AV458790:AW458791 KR458790:KS458791 UN458790:UO458791 AEJ458790:AEK458791 AOF458790:AOG458791 AYB458790:AYC458791 BHX458790:BHY458791 BRT458790:BRU458791 CBP458790:CBQ458791 CLL458790:CLM458791 CVH458790:CVI458791 DFD458790:DFE458791 DOZ458790:DPA458791 DYV458790:DYW458791 EIR458790:EIS458791 ESN458790:ESO458791 FCJ458790:FCK458791 FMF458790:FMG458791 FWB458790:FWC458791 GFX458790:GFY458791 GPT458790:GPU458791 GZP458790:GZQ458791 HJL458790:HJM458791 HTH458790:HTI458791 IDD458790:IDE458791 IMZ458790:INA458791 IWV458790:IWW458791 JGR458790:JGS458791 JQN458790:JQO458791 KAJ458790:KAK458791 KKF458790:KKG458791 KUB458790:KUC458791 LDX458790:LDY458791 LNT458790:LNU458791 LXP458790:LXQ458791 MHL458790:MHM458791 MRH458790:MRI458791 NBD458790:NBE458791 NKZ458790:NLA458791 NUV458790:NUW458791 OER458790:OES458791 OON458790:OOO458791 OYJ458790:OYK458791 PIF458790:PIG458791 PSB458790:PSC458791 QBX458790:QBY458791 QLT458790:QLU458791 QVP458790:QVQ458791 RFL458790:RFM458791 RPH458790:RPI458791 RZD458790:RZE458791 SIZ458790:SJA458791 SSV458790:SSW458791 TCR458790:TCS458791 TMN458790:TMO458791 TWJ458790:TWK458791 UGF458790:UGG458791 UQB458790:UQC458791 UZX458790:UZY458791 VJT458790:VJU458791 VTP458790:VTQ458791 WDL458790:WDM458791 WNH458790:WNI458791 WXD458790:WXE458791 AV524326:AW524327 KR524326:KS524327 UN524326:UO524327 AEJ524326:AEK524327 AOF524326:AOG524327 AYB524326:AYC524327 BHX524326:BHY524327 BRT524326:BRU524327 CBP524326:CBQ524327 CLL524326:CLM524327 CVH524326:CVI524327 DFD524326:DFE524327 DOZ524326:DPA524327 DYV524326:DYW524327 EIR524326:EIS524327 ESN524326:ESO524327 FCJ524326:FCK524327 FMF524326:FMG524327 FWB524326:FWC524327 GFX524326:GFY524327 GPT524326:GPU524327 GZP524326:GZQ524327 HJL524326:HJM524327 HTH524326:HTI524327 IDD524326:IDE524327 IMZ524326:INA524327 IWV524326:IWW524327 JGR524326:JGS524327 JQN524326:JQO524327 KAJ524326:KAK524327 KKF524326:KKG524327 KUB524326:KUC524327 LDX524326:LDY524327 LNT524326:LNU524327 LXP524326:LXQ524327 MHL524326:MHM524327 MRH524326:MRI524327 NBD524326:NBE524327 NKZ524326:NLA524327 NUV524326:NUW524327 OER524326:OES524327 OON524326:OOO524327 OYJ524326:OYK524327 PIF524326:PIG524327 PSB524326:PSC524327 QBX524326:QBY524327 QLT524326:QLU524327 QVP524326:QVQ524327 RFL524326:RFM524327 RPH524326:RPI524327 RZD524326:RZE524327 SIZ524326:SJA524327 SSV524326:SSW524327 TCR524326:TCS524327 TMN524326:TMO524327 TWJ524326:TWK524327 UGF524326:UGG524327 UQB524326:UQC524327 UZX524326:UZY524327 VJT524326:VJU524327 VTP524326:VTQ524327 WDL524326:WDM524327 WNH524326:WNI524327 WXD524326:WXE524327 AV589862:AW589863 KR589862:KS589863 UN589862:UO589863 AEJ589862:AEK589863 AOF589862:AOG589863 AYB589862:AYC589863 BHX589862:BHY589863 BRT589862:BRU589863 CBP589862:CBQ589863 CLL589862:CLM589863 CVH589862:CVI589863 DFD589862:DFE589863 DOZ589862:DPA589863 DYV589862:DYW589863 EIR589862:EIS589863 ESN589862:ESO589863 FCJ589862:FCK589863 FMF589862:FMG589863 FWB589862:FWC589863 GFX589862:GFY589863 GPT589862:GPU589863 GZP589862:GZQ589863 HJL589862:HJM589863 HTH589862:HTI589863 IDD589862:IDE589863 IMZ589862:INA589863 IWV589862:IWW589863 JGR589862:JGS589863 JQN589862:JQO589863 KAJ589862:KAK589863 KKF589862:KKG589863 KUB589862:KUC589863 LDX589862:LDY589863 LNT589862:LNU589863 LXP589862:LXQ589863 MHL589862:MHM589863 MRH589862:MRI589863 NBD589862:NBE589863 NKZ589862:NLA589863 NUV589862:NUW589863 OER589862:OES589863 OON589862:OOO589863 OYJ589862:OYK589863 PIF589862:PIG589863 PSB589862:PSC589863 QBX589862:QBY589863 QLT589862:QLU589863 QVP589862:QVQ589863 RFL589862:RFM589863 RPH589862:RPI589863 RZD589862:RZE589863 SIZ589862:SJA589863 SSV589862:SSW589863 TCR589862:TCS589863 TMN589862:TMO589863 TWJ589862:TWK589863 UGF589862:UGG589863 UQB589862:UQC589863 UZX589862:UZY589863 VJT589862:VJU589863 VTP589862:VTQ589863 WDL589862:WDM589863 WNH589862:WNI589863 WXD589862:WXE589863 AV655398:AW655399 KR655398:KS655399 UN655398:UO655399 AEJ655398:AEK655399 AOF655398:AOG655399 AYB655398:AYC655399 BHX655398:BHY655399 BRT655398:BRU655399 CBP655398:CBQ655399 CLL655398:CLM655399 CVH655398:CVI655399 DFD655398:DFE655399 DOZ655398:DPA655399 DYV655398:DYW655399 EIR655398:EIS655399 ESN655398:ESO655399 FCJ655398:FCK655399 FMF655398:FMG655399 FWB655398:FWC655399 GFX655398:GFY655399 GPT655398:GPU655399 GZP655398:GZQ655399 HJL655398:HJM655399 HTH655398:HTI655399 IDD655398:IDE655399 IMZ655398:INA655399 IWV655398:IWW655399 JGR655398:JGS655399 JQN655398:JQO655399 KAJ655398:KAK655399 KKF655398:KKG655399 KUB655398:KUC655399 LDX655398:LDY655399 LNT655398:LNU655399 LXP655398:LXQ655399 MHL655398:MHM655399 MRH655398:MRI655399 NBD655398:NBE655399 NKZ655398:NLA655399 NUV655398:NUW655399 OER655398:OES655399 OON655398:OOO655399 OYJ655398:OYK655399 PIF655398:PIG655399 PSB655398:PSC655399 QBX655398:QBY655399 QLT655398:QLU655399 QVP655398:QVQ655399 RFL655398:RFM655399 RPH655398:RPI655399 RZD655398:RZE655399 SIZ655398:SJA655399 SSV655398:SSW655399 TCR655398:TCS655399 TMN655398:TMO655399 TWJ655398:TWK655399 UGF655398:UGG655399 UQB655398:UQC655399 UZX655398:UZY655399 VJT655398:VJU655399 VTP655398:VTQ655399 WDL655398:WDM655399 WNH655398:WNI655399 WXD655398:WXE655399 AV720934:AW720935 KR720934:KS720935 UN720934:UO720935 AEJ720934:AEK720935 AOF720934:AOG720935 AYB720934:AYC720935 BHX720934:BHY720935 BRT720934:BRU720935 CBP720934:CBQ720935 CLL720934:CLM720935 CVH720934:CVI720935 DFD720934:DFE720935 DOZ720934:DPA720935 DYV720934:DYW720935 EIR720934:EIS720935 ESN720934:ESO720935 FCJ720934:FCK720935 FMF720934:FMG720935 FWB720934:FWC720935 GFX720934:GFY720935 GPT720934:GPU720935 GZP720934:GZQ720935 HJL720934:HJM720935 HTH720934:HTI720935 IDD720934:IDE720935 IMZ720934:INA720935 IWV720934:IWW720935 JGR720934:JGS720935 JQN720934:JQO720935 KAJ720934:KAK720935 KKF720934:KKG720935 KUB720934:KUC720935 LDX720934:LDY720935 LNT720934:LNU720935 LXP720934:LXQ720935 MHL720934:MHM720935 MRH720934:MRI720935 NBD720934:NBE720935 NKZ720934:NLA720935 NUV720934:NUW720935 OER720934:OES720935 OON720934:OOO720935 OYJ720934:OYK720935 PIF720934:PIG720935 PSB720934:PSC720935 QBX720934:QBY720935 QLT720934:QLU720935 QVP720934:QVQ720935 RFL720934:RFM720935 RPH720934:RPI720935 RZD720934:RZE720935 SIZ720934:SJA720935 SSV720934:SSW720935 TCR720934:TCS720935 TMN720934:TMO720935 TWJ720934:TWK720935 UGF720934:UGG720935 UQB720934:UQC720935 UZX720934:UZY720935 VJT720934:VJU720935 VTP720934:VTQ720935 WDL720934:WDM720935 WNH720934:WNI720935 WXD720934:WXE720935 AV786470:AW786471 KR786470:KS786471 UN786470:UO786471 AEJ786470:AEK786471 AOF786470:AOG786471 AYB786470:AYC786471 BHX786470:BHY786471 BRT786470:BRU786471 CBP786470:CBQ786471 CLL786470:CLM786471 CVH786470:CVI786471 DFD786470:DFE786471 DOZ786470:DPA786471 DYV786470:DYW786471 EIR786470:EIS786471 ESN786470:ESO786471 FCJ786470:FCK786471 FMF786470:FMG786471 FWB786470:FWC786471 GFX786470:GFY786471 GPT786470:GPU786471 GZP786470:GZQ786471 HJL786470:HJM786471 HTH786470:HTI786471 IDD786470:IDE786471 IMZ786470:INA786471 IWV786470:IWW786471 JGR786470:JGS786471 JQN786470:JQO786471 KAJ786470:KAK786471 KKF786470:KKG786471 KUB786470:KUC786471 LDX786470:LDY786471 LNT786470:LNU786471 LXP786470:LXQ786471 MHL786470:MHM786471 MRH786470:MRI786471 NBD786470:NBE786471 NKZ786470:NLA786471 NUV786470:NUW786471 OER786470:OES786471 OON786470:OOO786471 OYJ786470:OYK786471 PIF786470:PIG786471 PSB786470:PSC786471 QBX786470:QBY786471 QLT786470:QLU786471 QVP786470:QVQ786471 RFL786470:RFM786471 RPH786470:RPI786471 RZD786470:RZE786471 SIZ786470:SJA786471 SSV786470:SSW786471 TCR786470:TCS786471 TMN786470:TMO786471 TWJ786470:TWK786471 UGF786470:UGG786471 UQB786470:UQC786471 UZX786470:UZY786471 VJT786470:VJU786471 VTP786470:VTQ786471 WDL786470:WDM786471 WNH786470:WNI786471 WXD786470:WXE786471 AV852006:AW852007 KR852006:KS852007 UN852006:UO852007 AEJ852006:AEK852007 AOF852006:AOG852007 AYB852006:AYC852007 BHX852006:BHY852007 BRT852006:BRU852007 CBP852006:CBQ852007 CLL852006:CLM852007 CVH852006:CVI852007 DFD852006:DFE852007 DOZ852006:DPA852007 DYV852006:DYW852007 EIR852006:EIS852007 ESN852006:ESO852007 FCJ852006:FCK852007 FMF852006:FMG852007 FWB852006:FWC852007 GFX852006:GFY852007 GPT852006:GPU852007 GZP852006:GZQ852007 HJL852006:HJM852007 HTH852006:HTI852007 IDD852006:IDE852007 IMZ852006:INA852007 IWV852006:IWW852007 JGR852006:JGS852007 JQN852006:JQO852007 KAJ852006:KAK852007 KKF852006:KKG852007 KUB852006:KUC852007 LDX852006:LDY852007 LNT852006:LNU852007 LXP852006:LXQ852007 MHL852006:MHM852007 MRH852006:MRI852007 NBD852006:NBE852007 NKZ852006:NLA852007 NUV852006:NUW852007 OER852006:OES852007 OON852006:OOO852007 OYJ852006:OYK852007 PIF852006:PIG852007 PSB852006:PSC852007 QBX852006:QBY852007 QLT852006:QLU852007 QVP852006:QVQ852007 RFL852006:RFM852007 RPH852006:RPI852007 RZD852006:RZE852007 SIZ852006:SJA852007 SSV852006:SSW852007 TCR852006:TCS852007 TMN852006:TMO852007 TWJ852006:TWK852007 UGF852006:UGG852007 UQB852006:UQC852007 UZX852006:UZY852007 VJT852006:VJU852007 VTP852006:VTQ852007 WDL852006:WDM852007 WNH852006:WNI852007 WXD852006:WXE852007 AV917542:AW917543 KR917542:KS917543 UN917542:UO917543 AEJ917542:AEK917543 AOF917542:AOG917543 AYB917542:AYC917543 BHX917542:BHY917543 BRT917542:BRU917543 CBP917542:CBQ917543 CLL917542:CLM917543 CVH917542:CVI917543 DFD917542:DFE917543 DOZ917542:DPA917543 DYV917542:DYW917543 EIR917542:EIS917543 ESN917542:ESO917543 FCJ917542:FCK917543 FMF917542:FMG917543 FWB917542:FWC917543 GFX917542:GFY917543 GPT917542:GPU917543 GZP917542:GZQ917543 HJL917542:HJM917543 HTH917542:HTI917543 IDD917542:IDE917543 IMZ917542:INA917543 IWV917542:IWW917543 JGR917542:JGS917543 JQN917542:JQO917543 KAJ917542:KAK917543 KKF917542:KKG917543 KUB917542:KUC917543 LDX917542:LDY917543 LNT917542:LNU917543 LXP917542:LXQ917543 MHL917542:MHM917543 MRH917542:MRI917543 NBD917542:NBE917543 NKZ917542:NLA917543 NUV917542:NUW917543 OER917542:OES917543 OON917542:OOO917543 OYJ917542:OYK917543 PIF917542:PIG917543 PSB917542:PSC917543 QBX917542:QBY917543 QLT917542:QLU917543 QVP917542:QVQ917543 RFL917542:RFM917543 RPH917542:RPI917543 RZD917542:RZE917543 SIZ917542:SJA917543 SSV917542:SSW917543 TCR917542:TCS917543 TMN917542:TMO917543 TWJ917542:TWK917543 UGF917542:UGG917543 UQB917542:UQC917543 UZX917542:UZY917543 VJT917542:VJU917543 VTP917542:VTQ917543 WDL917542:WDM917543 WNH917542:WNI917543 WXD917542:WXE917543 AV983078:AW983079 KR983078:KS983079 UN983078:UO983079 AEJ983078:AEK983079 AOF983078:AOG983079 AYB983078:AYC983079 BHX983078:BHY983079 BRT983078:BRU983079 CBP983078:CBQ983079 CLL983078:CLM983079 CVH983078:CVI983079 DFD983078:DFE983079 DOZ983078:DPA983079 DYV983078:DYW983079 EIR983078:EIS983079 ESN983078:ESO983079 FCJ983078:FCK983079 FMF983078:FMG983079 FWB983078:FWC983079 GFX983078:GFY983079 GPT983078:GPU983079 GZP983078:GZQ983079 HJL983078:HJM983079 HTH983078:HTI983079 IDD983078:IDE983079 IMZ983078:INA983079 IWV983078:IWW983079 JGR983078:JGS983079 JQN983078:JQO983079 KAJ983078:KAK983079 KKF983078:KKG983079 KUB983078:KUC983079 LDX983078:LDY983079 LNT983078:LNU983079 LXP983078:LXQ983079 MHL983078:MHM983079 MRH983078:MRI983079 NBD983078:NBE983079 NKZ983078:NLA983079 NUV983078:NUW983079 OER983078:OES983079 OON983078:OOO983079 OYJ983078:OYK983079 PIF983078:PIG983079 PSB983078:PSC983079 QBX983078:QBY983079 QLT983078:QLU983079 QVP983078:QVQ983079 RFL983078:RFM983079 RPH983078:RPI983079 RZD983078:RZE983079 SIZ983078:SJA983079 SSV983078:SSW983079 TCR983078:TCS983079 TMN983078:TMO983079 TWJ983078:TWK983079 UGF983078:UGG983079 UQB983078:UQC983079 UZX983078:UZY983079 VJT983078:VJU983079 VTP983078:VTQ983079 WDL983078:WDM983079 WNH983078:WNI983079 WXD983078:WXE983079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O63"/>
  <sheetViews>
    <sheetView view="pageBreakPreview" zoomScale="85" zoomScaleNormal="100" zoomScaleSheetLayoutView="85" workbookViewId="0">
      <selection sqref="A1:AA1"/>
    </sheetView>
  </sheetViews>
  <sheetFormatPr defaultRowHeight="13.5"/>
  <cols>
    <col min="1" max="1" width="3.25" style="27" customWidth="1"/>
    <col min="2" max="46" width="2.5" style="27" customWidth="1"/>
    <col min="47" max="47" width="1.25" style="27" customWidth="1"/>
    <col min="48" max="56" width="3.625" style="27" customWidth="1"/>
    <col min="57" max="57" width="5.5" style="27" customWidth="1"/>
    <col min="58" max="58" width="4.625" style="27" customWidth="1"/>
    <col min="59" max="59" width="6.25" style="27" customWidth="1"/>
    <col min="60" max="62" width="9" style="27"/>
    <col min="63" max="63" width="0" style="27" hidden="1" customWidth="1"/>
    <col min="64" max="66" width="9" style="27" hidden="1" customWidth="1"/>
    <col min="67" max="67" width="9" style="28" hidden="1" customWidth="1"/>
    <col min="68" max="16384" width="9" style="27"/>
  </cols>
  <sheetData>
    <row r="1" spans="1:67" ht="21" customHeight="1">
      <c r="A1" s="697" t="s">
        <v>192</v>
      </c>
      <c r="B1" s="697"/>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t="s">
        <v>191</v>
      </c>
      <c r="AC1" s="697"/>
      <c r="AD1" s="697"/>
      <c r="AE1" s="697"/>
      <c r="AF1" s="697"/>
      <c r="AG1" s="694" t="s">
        <v>81</v>
      </c>
      <c r="AH1" s="694"/>
      <c r="AI1" s="702">
        <f>利用申込承認!G7</f>
        <v>0</v>
      </c>
      <c r="AJ1" s="702"/>
      <c r="AK1" s="702"/>
      <c r="AL1" s="702"/>
      <c r="AM1" s="702"/>
      <c r="AN1" s="702"/>
      <c r="AO1" s="702"/>
      <c r="AP1" s="702"/>
      <c r="AQ1" s="702"/>
      <c r="AR1" s="702"/>
      <c r="AS1" s="702"/>
      <c r="AT1" s="702"/>
      <c r="AU1" s="702"/>
      <c r="AV1" s="702"/>
      <c r="AW1" s="702"/>
      <c r="AX1" s="702"/>
      <c r="AY1" s="702"/>
      <c r="AZ1" s="702"/>
      <c r="BA1" s="702"/>
      <c r="BB1" s="696" t="s">
        <v>75</v>
      </c>
      <c r="BC1" s="696"/>
      <c r="BD1" s="125"/>
      <c r="BL1" s="15">
        <v>4</v>
      </c>
      <c r="BM1" s="27">
        <v>1</v>
      </c>
      <c r="BN1" s="27" t="s">
        <v>112</v>
      </c>
      <c r="BO1" s="28" t="s">
        <v>111</v>
      </c>
    </row>
    <row r="2" spans="1:67" ht="15.75" customHeight="1" thickBot="1">
      <c r="A2" s="124"/>
      <c r="B2" s="695" t="s">
        <v>189</v>
      </c>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122"/>
      <c r="AK2" s="122"/>
      <c r="AL2" s="122"/>
      <c r="AM2" s="122"/>
      <c r="AN2" s="122"/>
      <c r="AO2" s="123"/>
      <c r="AP2" s="123"/>
      <c r="AQ2" s="123"/>
      <c r="AR2" s="123"/>
      <c r="AS2" s="123"/>
      <c r="AT2" s="123"/>
      <c r="AU2" s="123"/>
      <c r="AV2" s="123"/>
      <c r="AW2" s="123"/>
      <c r="AX2" s="122"/>
      <c r="AY2" s="122"/>
      <c r="AZ2" s="122"/>
      <c r="BA2" s="122"/>
      <c r="BB2" s="122"/>
      <c r="BC2" s="122"/>
      <c r="BD2" s="121"/>
      <c r="BL2" s="15">
        <v>5</v>
      </c>
      <c r="BM2" s="27">
        <v>2</v>
      </c>
      <c r="BN2" s="27" t="s">
        <v>110</v>
      </c>
      <c r="BO2" s="28" t="s">
        <v>188</v>
      </c>
    </row>
    <row r="3" spans="1:67" ht="18.75" customHeight="1" thickBot="1">
      <c r="A3" s="678"/>
      <c r="B3" s="966" t="s">
        <v>187</v>
      </c>
      <c r="C3" s="967"/>
      <c r="D3" s="967"/>
      <c r="E3" s="967"/>
      <c r="F3" s="968"/>
      <c r="G3" s="969" t="s">
        <v>249</v>
      </c>
      <c r="H3" s="970"/>
      <c r="I3" s="710" t="s">
        <v>185</v>
      </c>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c r="AT3" s="711"/>
      <c r="AU3" s="975"/>
      <c r="AV3" s="976" t="s">
        <v>248</v>
      </c>
      <c r="AW3" s="977"/>
      <c r="AX3" s="977"/>
      <c r="AY3" s="977"/>
      <c r="AZ3" s="977"/>
      <c r="BA3" s="977"/>
      <c r="BB3" s="977"/>
      <c r="BC3" s="977"/>
      <c r="BD3" s="978"/>
      <c r="BF3" s="119"/>
      <c r="BG3" s="119"/>
      <c r="BL3" s="15">
        <v>6</v>
      </c>
      <c r="BM3" s="27">
        <v>3</v>
      </c>
      <c r="BN3" s="27" t="s">
        <v>108</v>
      </c>
      <c r="BO3" s="28" t="s">
        <v>107</v>
      </c>
    </row>
    <row r="4" spans="1:67" ht="12" customHeight="1" thickTop="1">
      <c r="A4" s="679"/>
      <c r="B4" s="683"/>
      <c r="C4" s="685" t="s">
        <v>183</v>
      </c>
      <c r="D4" s="686"/>
      <c r="E4" s="689" t="s">
        <v>182</v>
      </c>
      <c r="F4" s="690"/>
      <c r="G4" s="971"/>
      <c r="H4" s="972"/>
      <c r="I4" s="118"/>
      <c r="J4" s="681">
        <v>0.25</v>
      </c>
      <c r="K4" s="682"/>
      <c r="L4" s="682">
        <v>0.29166666666666669</v>
      </c>
      <c r="M4" s="682"/>
      <c r="N4" s="682">
        <v>0.33333333333333331</v>
      </c>
      <c r="O4" s="682"/>
      <c r="P4" s="682">
        <v>0.375</v>
      </c>
      <c r="Q4" s="682"/>
      <c r="R4" s="693">
        <v>0.41666666666666669</v>
      </c>
      <c r="S4" s="693"/>
      <c r="T4" s="693">
        <v>0.45833333333333331</v>
      </c>
      <c r="U4" s="693"/>
      <c r="V4" s="693">
        <v>0.5</v>
      </c>
      <c r="W4" s="693"/>
      <c r="X4" s="693">
        <v>0.54166666666666663</v>
      </c>
      <c r="Y4" s="693"/>
      <c r="Z4" s="693">
        <v>0.58333333333333337</v>
      </c>
      <c r="AA4" s="693"/>
      <c r="AB4" s="693">
        <v>0.625</v>
      </c>
      <c r="AC4" s="693"/>
      <c r="AD4" s="693">
        <v>0.66666666666666663</v>
      </c>
      <c r="AE4" s="693"/>
      <c r="AF4" s="693">
        <v>0.70833333333333337</v>
      </c>
      <c r="AG4" s="693"/>
      <c r="AH4" s="693">
        <v>0.75</v>
      </c>
      <c r="AI4" s="693"/>
      <c r="AJ4" s="693">
        <v>0.79166666666666663</v>
      </c>
      <c r="AK4" s="693"/>
      <c r="AL4" s="693">
        <v>0.83333333333333337</v>
      </c>
      <c r="AM4" s="693"/>
      <c r="AN4" s="693">
        <v>0.875</v>
      </c>
      <c r="AO4" s="693"/>
      <c r="AP4" s="693">
        <v>0.91666666666666663</v>
      </c>
      <c r="AQ4" s="693"/>
      <c r="AR4" s="693">
        <v>0.95833333333333337</v>
      </c>
      <c r="AS4" s="693"/>
      <c r="AT4" s="701" t="s">
        <v>181</v>
      </c>
      <c r="AU4" s="701"/>
      <c r="AV4" s="703" t="s">
        <v>180</v>
      </c>
      <c r="AW4" s="594"/>
      <c r="AX4" s="594"/>
      <c r="AY4" s="594"/>
      <c r="AZ4" s="594"/>
      <c r="BA4" s="594"/>
      <c r="BB4" s="594"/>
      <c r="BC4" s="594"/>
      <c r="BD4" s="595"/>
      <c r="BE4" s="111"/>
      <c r="BF4" s="753" t="s">
        <v>179</v>
      </c>
      <c r="BG4" s="754"/>
      <c r="BL4" s="27">
        <v>7</v>
      </c>
      <c r="BM4" s="27">
        <v>4</v>
      </c>
      <c r="BN4" s="27" t="s">
        <v>106</v>
      </c>
      <c r="BO4" s="28" t="s">
        <v>178</v>
      </c>
    </row>
    <row r="5" spans="1:67" ht="3.75" customHeight="1" thickBot="1">
      <c r="A5" s="680"/>
      <c r="B5" s="684"/>
      <c r="C5" s="687"/>
      <c r="D5" s="688"/>
      <c r="E5" s="691"/>
      <c r="F5" s="692"/>
      <c r="G5" s="973"/>
      <c r="H5" s="974"/>
      <c r="I5" s="117"/>
      <c r="J5" s="114"/>
      <c r="K5" s="114"/>
      <c r="L5" s="115"/>
      <c r="M5" s="114"/>
      <c r="N5" s="115"/>
      <c r="O5" s="114"/>
      <c r="P5" s="115"/>
      <c r="Q5" s="114"/>
      <c r="R5" s="115"/>
      <c r="S5" s="114"/>
      <c r="T5" s="115"/>
      <c r="U5" s="114"/>
      <c r="V5" s="115"/>
      <c r="W5" s="114"/>
      <c r="X5" s="115"/>
      <c r="Y5" s="114"/>
      <c r="Z5" s="115"/>
      <c r="AA5" s="114"/>
      <c r="AB5" s="115"/>
      <c r="AC5" s="114"/>
      <c r="AD5" s="115"/>
      <c r="AE5" s="114"/>
      <c r="AF5" s="115"/>
      <c r="AG5" s="114"/>
      <c r="AH5" s="115"/>
      <c r="AI5" s="114"/>
      <c r="AJ5" s="115"/>
      <c r="AK5" s="114"/>
      <c r="AL5" s="115"/>
      <c r="AM5" s="114"/>
      <c r="AN5" s="115"/>
      <c r="AO5" s="114"/>
      <c r="AP5" s="115"/>
      <c r="AQ5" s="114"/>
      <c r="AR5" s="115"/>
      <c r="AS5" s="114"/>
      <c r="AT5" s="113"/>
      <c r="AU5" s="112"/>
      <c r="AV5" s="661"/>
      <c r="AW5" s="597"/>
      <c r="AX5" s="597"/>
      <c r="AY5" s="597"/>
      <c r="AZ5" s="597"/>
      <c r="BA5" s="597"/>
      <c r="BB5" s="597"/>
      <c r="BC5" s="597"/>
      <c r="BD5" s="598"/>
      <c r="BE5" s="111"/>
      <c r="BF5" s="755"/>
      <c r="BG5" s="756"/>
      <c r="BL5" s="15">
        <v>8</v>
      </c>
      <c r="BM5" s="27">
        <v>5</v>
      </c>
      <c r="BN5" s="27" t="s">
        <v>103</v>
      </c>
      <c r="BO5" s="28" t="s">
        <v>102</v>
      </c>
    </row>
    <row r="6" spans="1:67" ht="9.9499999999999993" customHeight="1">
      <c r="A6" s="712">
        <v>4</v>
      </c>
      <c r="B6" s="665" t="s">
        <v>168</v>
      </c>
      <c r="C6" s="727">
        <v>25</v>
      </c>
      <c r="D6" s="728"/>
      <c r="E6" s="733">
        <v>25</v>
      </c>
      <c r="F6" s="734"/>
      <c r="G6" s="716">
        <v>1</v>
      </c>
      <c r="H6" s="717"/>
      <c r="I6" s="588" t="s">
        <v>167</v>
      </c>
      <c r="J6" s="950"/>
      <c r="K6" s="912"/>
      <c r="L6" s="914"/>
      <c r="M6" s="914"/>
      <c r="N6" s="940"/>
      <c r="O6" s="912"/>
      <c r="P6" s="770" t="s">
        <v>247</v>
      </c>
      <c r="Q6" s="811" t="s">
        <v>246</v>
      </c>
      <c r="R6" s="784" t="s">
        <v>245</v>
      </c>
      <c r="S6" s="787" t="s">
        <v>216</v>
      </c>
      <c r="T6" s="794" t="s">
        <v>244</v>
      </c>
      <c r="U6" s="794"/>
      <c r="V6" s="794"/>
      <c r="W6" s="794"/>
      <c r="X6" s="794"/>
      <c r="Y6" s="794"/>
      <c r="Z6" s="794"/>
      <c r="AA6" s="794"/>
      <c r="AB6" s="794"/>
      <c r="AC6" s="794"/>
      <c r="AD6" s="794"/>
      <c r="AE6" s="797" t="s">
        <v>228</v>
      </c>
      <c r="AF6" s="798"/>
      <c r="AG6" s="801" t="s">
        <v>225</v>
      </c>
      <c r="AH6" s="770" t="s">
        <v>164</v>
      </c>
      <c r="AI6" s="770"/>
      <c r="AJ6" s="814" t="s">
        <v>243</v>
      </c>
      <c r="AK6" s="815"/>
      <c r="AL6" s="816"/>
      <c r="AM6" s="823" t="s">
        <v>242</v>
      </c>
      <c r="AN6" s="823"/>
      <c r="AO6" s="784" t="s">
        <v>241</v>
      </c>
      <c r="AP6" s="858" t="s">
        <v>240</v>
      </c>
      <c r="AQ6" s="861" t="s">
        <v>239</v>
      </c>
      <c r="AR6" s="864"/>
      <c r="AS6" s="864"/>
      <c r="AT6" s="824"/>
      <c r="AU6" s="847"/>
      <c r="AV6" s="751" t="s">
        <v>166</v>
      </c>
      <c r="AW6" s="655"/>
      <c r="AX6" s="655" t="s">
        <v>165</v>
      </c>
      <c r="AY6" s="655"/>
      <c r="AZ6" s="655" t="s">
        <v>164</v>
      </c>
      <c r="BA6" s="656"/>
      <c r="BB6" s="593" t="s">
        <v>177</v>
      </c>
      <c r="BC6" s="594"/>
      <c r="BD6" s="595"/>
      <c r="BE6" s="111"/>
      <c r="BF6" s="755"/>
      <c r="BG6" s="756"/>
      <c r="BL6" s="15">
        <v>9</v>
      </c>
      <c r="BM6" s="27">
        <v>6</v>
      </c>
      <c r="BN6" s="27" t="s">
        <v>100</v>
      </c>
      <c r="BO6" s="28" t="s">
        <v>99</v>
      </c>
    </row>
    <row r="7" spans="1:67" ht="9.9499999999999993" customHeight="1">
      <c r="A7" s="713"/>
      <c r="B7" s="666"/>
      <c r="C7" s="729"/>
      <c r="D7" s="730"/>
      <c r="E7" s="735"/>
      <c r="F7" s="736"/>
      <c r="G7" s="718"/>
      <c r="H7" s="719"/>
      <c r="I7" s="580"/>
      <c r="J7" s="783"/>
      <c r="K7" s="780"/>
      <c r="L7" s="769"/>
      <c r="M7" s="769"/>
      <c r="N7" s="924"/>
      <c r="O7" s="780"/>
      <c r="P7" s="771"/>
      <c r="Q7" s="812"/>
      <c r="R7" s="785"/>
      <c r="S7" s="778"/>
      <c r="T7" s="795"/>
      <c r="U7" s="795"/>
      <c r="V7" s="795"/>
      <c r="W7" s="795"/>
      <c r="X7" s="795"/>
      <c r="Y7" s="795"/>
      <c r="Z7" s="795"/>
      <c r="AA7" s="795"/>
      <c r="AB7" s="795"/>
      <c r="AC7" s="795"/>
      <c r="AD7" s="795"/>
      <c r="AE7" s="799"/>
      <c r="AF7" s="799"/>
      <c r="AG7" s="802"/>
      <c r="AH7" s="771"/>
      <c r="AI7" s="771"/>
      <c r="AJ7" s="817"/>
      <c r="AK7" s="818"/>
      <c r="AL7" s="819"/>
      <c r="AM7" s="555"/>
      <c r="AN7" s="555"/>
      <c r="AO7" s="785"/>
      <c r="AP7" s="859"/>
      <c r="AQ7" s="862"/>
      <c r="AR7" s="865"/>
      <c r="AS7" s="865"/>
      <c r="AT7" s="825"/>
      <c r="AU7" s="848"/>
      <c r="AV7" s="751"/>
      <c r="AW7" s="655"/>
      <c r="AX7" s="655"/>
      <c r="AY7" s="655"/>
      <c r="AZ7" s="655"/>
      <c r="BA7" s="656"/>
      <c r="BB7" s="596"/>
      <c r="BC7" s="597"/>
      <c r="BD7" s="598"/>
      <c r="BE7" s="111"/>
      <c r="BF7" s="755"/>
      <c r="BG7" s="756"/>
      <c r="BL7" s="15">
        <v>10</v>
      </c>
      <c r="BM7" s="27">
        <v>7</v>
      </c>
      <c r="BN7" s="27" t="s">
        <v>96</v>
      </c>
      <c r="BO7" s="28" t="s">
        <v>95</v>
      </c>
    </row>
    <row r="8" spans="1:67" ht="10.5" customHeight="1">
      <c r="A8" s="714" t="s">
        <v>62</v>
      </c>
      <c r="B8" s="666"/>
      <c r="C8" s="729"/>
      <c r="D8" s="730"/>
      <c r="E8" s="735"/>
      <c r="F8" s="736"/>
      <c r="G8" s="718"/>
      <c r="H8" s="719"/>
      <c r="I8" s="580"/>
      <c r="J8" s="783"/>
      <c r="K8" s="780"/>
      <c r="L8" s="769"/>
      <c r="M8" s="769"/>
      <c r="N8" s="924"/>
      <c r="O8" s="780"/>
      <c r="P8" s="771"/>
      <c r="Q8" s="812"/>
      <c r="R8" s="785"/>
      <c r="S8" s="778"/>
      <c r="T8" s="795"/>
      <c r="U8" s="795"/>
      <c r="V8" s="795"/>
      <c r="W8" s="795"/>
      <c r="X8" s="795"/>
      <c r="Y8" s="795"/>
      <c r="Z8" s="795"/>
      <c r="AA8" s="795"/>
      <c r="AB8" s="795"/>
      <c r="AC8" s="795"/>
      <c r="AD8" s="795"/>
      <c r="AE8" s="799"/>
      <c r="AF8" s="799"/>
      <c r="AG8" s="802"/>
      <c r="AH8" s="771"/>
      <c r="AI8" s="771"/>
      <c r="AJ8" s="817"/>
      <c r="AK8" s="818"/>
      <c r="AL8" s="819"/>
      <c r="AM8" s="555"/>
      <c r="AN8" s="555"/>
      <c r="AO8" s="785"/>
      <c r="AP8" s="859"/>
      <c r="AQ8" s="862"/>
      <c r="AR8" s="865"/>
      <c r="AS8" s="865"/>
      <c r="AT8" s="825"/>
      <c r="AU8" s="848"/>
      <c r="AV8" s="624" t="s">
        <v>162</v>
      </c>
      <c r="AW8" s="625"/>
      <c r="AX8" s="808" t="s">
        <v>238</v>
      </c>
      <c r="AY8" s="625"/>
      <c r="AZ8" s="808" t="s">
        <v>156</v>
      </c>
      <c r="BA8" s="809"/>
      <c r="BB8" s="599"/>
      <c r="BC8" s="608" t="s">
        <v>160</v>
      </c>
      <c r="BD8" s="609"/>
      <c r="BE8" s="110"/>
      <c r="BF8" s="755"/>
      <c r="BG8" s="756"/>
      <c r="BL8" s="27">
        <v>11</v>
      </c>
      <c r="BM8" s="27">
        <v>8</v>
      </c>
      <c r="BO8" s="28" t="s">
        <v>94</v>
      </c>
    </row>
    <row r="9" spans="1:67" ht="10.5" customHeight="1">
      <c r="A9" s="714"/>
      <c r="B9" s="666"/>
      <c r="C9" s="729"/>
      <c r="D9" s="730"/>
      <c r="E9" s="735"/>
      <c r="F9" s="736"/>
      <c r="G9" s="718"/>
      <c r="H9" s="719"/>
      <c r="I9" s="580"/>
      <c r="J9" s="783"/>
      <c r="K9" s="780"/>
      <c r="L9" s="769"/>
      <c r="M9" s="769"/>
      <c r="N9" s="924"/>
      <c r="O9" s="780"/>
      <c r="P9" s="771"/>
      <c r="Q9" s="812"/>
      <c r="R9" s="785"/>
      <c r="S9" s="778"/>
      <c r="T9" s="795"/>
      <c r="U9" s="795"/>
      <c r="V9" s="795"/>
      <c r="W9" s="795"/>
      <c r="X9" s="795"/>
      <c r="Y9" s="795"/>
      <c r="Z9" s="795"/>
      <c r="AA9" s="795"/>
      <c r="AB9" s="795"/>
      <c r="AC9" s="795"/>
      <c r="AD9" s="795"/>
      <c r="AE9" s="799"/>
      <c r="AF9" s="799"/>
      <c r="AG9" s="802"/>
      <c r="AH9" s="771"/>
      <c r="AI9" s="771"/>
      <c r="AJ9" s="817"/>
      <c r="AK9" s="818"/>
      <c r="AL9" s="819"/>
      <c r="AM9" s="555"/>
      <c r="AN9" s="555"/>
      <c r="AO9" s="785"/>
      <c r="AP9" s="859"/>
      <c r="AQ9" s="862"/>
      <c r="AR9" s="865"/>
      <c r="AS9" s="865"/>
      <c r="AT9" s="825"/>
      <c r="AU9" s="848"/>
      <c r="AV9" s="626"/>
      <c r="AW9" s="619"/>
      <c r="AX9" s="618"/>
      <c r="AY9" s="619"/>
      <c r="AZ9" s="618"/>
      <c r="BA9" s="810"/>
      <c r="BB9" s="592"/>
      <c r="BC9" s="600" t="s">
        <v>171</v>
      </c>
      <c r="BD9" s="601"/>
      <c r="BE9" s="110"/>
      <c r="BF9" s="755"/>
      <c r="BG9" s="756"/>
      <c r="BL9" s="15">
        <v>12</v>
      </c>
      <c r="BM9" s="27">
        <v>9</v>
      </c>
      <c r="BO9" s="28" t="s">
        <v>92</v>
      </c>
    </row>
    <row r="10" spans="1:67" ht="10.5" customHeight="1">
      <c r="A10" s="713">
        <v>4</v>
      </c>
      <c r="B10" s="667"/>
      <c r="C10" s="731"/>
      <c r="D10" s="732"/>
      <c r="E10" s="737"/>
      <c r="F10" s="738"/>
      <c r="G10" s="718"/>
      <c r="H10" s="719"/>
      <c r="I10" s="580"/>
      <c r="J10" s="783"/>
      <c r="K10" s="780"/>
      <c r="L10" s="769"/>
      <c r="M10" s="769"/>
      <c r="N10" s="924"/>
      <c r="O10" s="780"/>
      <c r="P10" s="771"/>
      <c r="Q10" s="812"/>
      <c r="R10" s="785"/>
      <c r="S10" s="778"/>
      <c r="T10" s="795"/>
      <c r="U10" s="795"/>
      <c r="V10" s="795"/>
      <c r="W10" s="795"/>
      <c r="X10" s="795"/>
      <c r="Y10" s="795"/>
      <c r="Z10" s="795"/>
      <c r="AA10" s="795"/>
      <c r="AB10" s="795"/>
      <c r="AC10" s="795"/>
      <c r="AD10" s="795"/>
      <c r="AE10" s="799"/>
      <c r="AF10" s="799"/>
      <c r="AG10" s="802"/>
      <c r="AH10" s="771"/>
      <c r="AI10" s="771"/>
      <c r="AJ10" s="817"/>
      <c r="AK10" s="818"/>
      <c r="AL10" s="819"/>
      <c r="AM10" s="555"/>
      <c r="AN10" s="555"/>
      <c r="AO10" s="785"/>
      <c r="AP10" s="859"/>
      <c r="AQ10" s="862"/>
      <c r="AR10" s="865"/>
      <c r="AS10" s="865"/>
      <c r="AT10" s="825"/>
      <c r="AU10" s="848"/>
      <c r="AV10" s="790"/>
      <c r="AW10" s="791"/>
      <c r="AX10" s="790" t="s">
        <v>237</v>
      </c>
      <c r="AY10" s="791"/>
      <c r="AZ10" s="790" t="s">
        <v>205</v>
      </c>
      <c r="BA10" s="791"/>
      <c r="BB10" s="591"/>
      <c r="BC10" s="602" t="s">
        <v>158</v>
      </c>
      <c r="BD10" s="603"/>
      <c r="BE10" s="110"/>
      <c r="BF10" s="755"/>
      <c r="BG10" s="756"/>
      <c r="BL10" s="27">
        <v>1</v>
      </c>
      <c r="BM10" s="27">
        <v>10</v>
      </c>
      <c r="BO10" s="28" t="s">
        <v>89</v>
      </c>
    </row>
    <row r="11" spans="1:67" ht="10.5" customHeight="1">
      <c r="A11" s="713"/>
      <c r="B11" s="668" t="s">
        <v>157</v>
      </c>
      <c r="C11" s="739">
        <v>3</v>
      </c>
      <c r="D11" s="740"/>
      <c r="E11" s="745">
        <v>3</v>
      </c>
      <c r="F11" s="746"/>
      <c r="G11" s="718"/>
      <c r="H11" s="719"/>
      <c r="I11" s="580"/>
      <c r="J11" s="951"/>
      <c r="K11" s="913"/>
      <c r="L11" s="915"/>
      <c r="M11" s="915"/>
      <c r="N11" s="941"/>
      <c r="O11" s="913"/>
      <c r="P11" s="772"/>
      <c r="Q11" s="813"/>
      <c r="R11" s="786"/>
      <c r="S11" s="788"/>
      <c r="T11" s="796"/>
      <c r="U11" s="796"/>
      <c r="V11" s="796"/>
      <c r="W11" s="796"/>
      <c r="X11" s="796"/>
      <c r="Y11" s="796"/>
      <c r="Z11" s="796"/>
      <c r="AA11" s="796"/>
      <c r="AB11" s="796"/>
      <c r="AC11" s="796"/>
      <c r="AD11" s="796"/>
      <c r="AE11" s="800"/>
      <c r="AF11" s="800"/>
      <c r="AG11" s="803"/>
      <c r="AH11" s="772"/>
      <c r="AI11" s="772"/>
      <c r="AJ11" s="820"/>
      <c r="AK11" s="821"/>
      <c r="AL11" s="822"/>
      <c r="AM11" s="556"/>
      <c r="AN11" s="556"/>
      <c r="AO11" s="786"/>
      <c r="AP11" s="860"/>
      <c r="AQ11" s="863"/>
      <c r="AR11" s="866"/>
      <c r="AS11" s="866"/>
      <c r="AT11" s="826"/>
      <c r="AU11" s="849"/>
      <c r="AV11" s="792"/>
      <c r="AW11" s="793"/>
      <c r="AX11" s="792"/>
      <c r="AY11" s="793"/>
      <c r="AZ11" s="792"/>
      <c r="BA11" s="793"/>
      <c r="BB11" s="592"/>
      <c r="BC11" s="604" t="s">
        <v>236</v>
      </c>
      <c r="BD11" s="605"/>
      <c r="BE11" s="110"/>
      <c r="BF11" s="755"/>
      <c r="BG11" s="756"/>
      <c r="BL11" s="37">
        <v>2</v>
      </c>
      <c r="BM11" s="27">
        <v>11</v>
      </c>
      <c r="BO11" s="28" t="s">
        <v>88</v>
      </c>
    </row>
    <row r="12" spans="1:67" ht="10.5" customHeight="1">
      <c r="A12" s="714" t="s">
        <v>12</v>
      </c>
      <c r="B12" s="669"/>
      <c r="C12" s="741"/>
      <c r="D12" s="742"/>
      <c r="E12" s="747"/>
      <c r="F12" s="748"/>
      <c r="G12" s="718"/>
      <c r="H12" s="719"/>
      <c r="I12" s="581" t="s">
        <v>142</v>
      </c>
      <c r="J12" s="892"/>
      <c r="K12" s="894"/>
      <c r="L12" s="925"/>
      <c r="M12" s="925"/>
      <c r="N12" s="923"/>
      <c r="O12" s="894"/>
      <c r="P12" s="547"/>
      <c r="Q12" s="952"/>
      <c r="R12" s="547"/>
      <c r="S12" s="789" t="s">
        <v>209</v>
      </c>
      <c r="T12" s="869"/>
      <c r="U12" s="869"/>
      <c r="V12" s="869"/>
      <c r="W12" s="869"/>
      <c r="X12" s="869"/>
      <c r="Y12" s="869"/>
      <c r="Z12" s="869"/>
      <c r="AA12" s="869"/>
      <c r="AB12" s="869"/>
      <c r="AC12" s="869"/>
      <c r="AD12" s="869"/>
      <c r="AE12" s="932"/>
      <c r="AF12" s="932"/>
      <c r="AG12" s="919" t="s">
        <v>211</v>
      </c>
      <c r="AH12" s="547"/>
      <c r="AI12" s="547"/>
      <c r="AJ12" s="773" t="s">
        <v>235</v>
      </c>
      <c r="AK12" s="774"/>
      <c r="AL12" s="876"/>
      <c r="AM12" s="827"/>
      <c r="AN12" s="552"/>
      <c r="AO12" s="829" t="s">
        <v>234</v>
      </c>
      <c r="AP12" s="545"/>
      <c r="AQ12" s="878"/>
      <c r="AR12" s="958"/>
      <c r="AS12" s="958"/>
      <c r="AT12" s="850"/>
      <c r="AU12" s="851"/>
      <c r="AV12" s="658" t="s">
        <v>170</v>
      </c>
      <c r="AW12" s="643"/>
      <c r="AX12" s="645" t="s">
        <v>154</v>
      </c>
      <c r="AY12" s="646"/>
      <c r="AZ12" s="643" t="s">
        <v>153</v>
      </c>
      <c r="BA12" s="643"/>
      <c r="BB12" s="591"/>
      <c r="BC12" s="602" t="s">
        <v>153</v>
      </c>
      <c r="BD12" s="603"/>
      <c r="BE12" s="110"/>
      <c r="BF12" s="755"/>
      <c r="BG12" s="756"/>
      <c r="BH12" s="37"/>
      <c r="BL12" s="37">
        <v>3</v>
      </c>
      <c r="BM12" s="27">
        <v>12</v>
      </c>
      <c r="BO12" s="28" t="s">
        <v>87</v>
      </c>
    </row>
    <row r="13" spans="1:67" ht="10.5" customHeight="1">
      <c r="A13" s="714"/>
      <c r="B13" s="669"/>
      <c r="C13" s="741"/>
      <c r="D13" s="742"/>
      <c r="E13" s="747"/>
      <c r="F13" s="748"/>
      <c r="G13" s="718"/>
      <c r="H13" s="719"/>
      <c r="I13" s="589"/>
      <c r="J13" s="783"/>
      <c r="K13" s="780"/>
      <c r="L13" s="769"/>
      <c r="M13" s="769"/>
      <c r="N13" s="924"/>
      <c r="O13" s="780"/>
      <c r="P13" s="555"/>
      <c r="Q13" s="953"/>
      <c r="R13" s="555"/>
      <c r="S13" s="778"/>
      <c r="T13" s="870"/>
      <c r="U13" s="870"/>
      <c r="V13" s="870"/>
      <c r="W13" s="870"/>
      <c r="X13" s="870"/>
      <c r="Y13" s="870"/>
      <c r="Z13" s="870"/>
      <c r="AA13" s="870"/>
      <c r="AB13" s="870"/>
      <c r="AC13" s="870"/>
      <c r="AD13" s="870"/>
      <c r="AE13" s="933"/>
      <c r="AF13" s="933"/>
      <c r="AG13" s="843"/>
      <c r="AH13" s="954"/>
      <c r="AI13" s="954"/>
      <c r="AJ13" s="955"/>
      <c r="AK13" s="956"/>
      <c r="AL13" s="957"/>
      <c r="AM13" s="828"/>
      <c r="AN13" s="553"/>
      <c r="AO13" s="771"/>
      <c r="AP13" s="558"/>
      <c r="AQ13" s="868"/>
      <c r="AR13" s="865"/>
      <c r="AS13" s="865"/>
      <c r="AT13" s="825"/>
      <c r="AU13" s="848"/>
      <c r="AV13" s="659"/>
      <c r="AW13" s="644"/>
      <c r="AX13" s="633"/>
      <c r="AY13" s="634"/>
      <c r="AZ13" s="644"/>
      <c r="BA13" s="644"/>
      <c r="BB13" s="592"/>
      <c r="BC13" s="604" t="s">
        <v>146</v>
      </c>
      <c r="BD13" s="605"/>
      <c r="BE13" s="110"/>
      <c r="BF13" s="755"/>
      <c r="BG13" s="756"/>
      <c r="BM13" s="27">
        <v>13</v>
      </c>
    </row>
    <row r="14" spans="1:67" ht="10.5" customHeight="1">
      <c r="A14" s="715" t="s">
        <v>233</v>
      </c>
      <c r="B14" s="669"/>
      <c r="C14" s="741"/>
      <c r="D14" s="742"/>
      <c r="E14" s="747"/>
      <c r="F14" s="748"/>
      <c r="G14" s="718"/>
      <c r="H14" s="719"/>
      <c r="I14" s="580" t="s">
        <v>152</v>
      </c>
      <c r="J14" s="782"/>
      <c r="K14" s="779"/>
      <c r="L14" s="768"/>
      <c r="M14" s="768"/>
      <c r="N14" s="768"/>
      <c r="O14" s="779"/>
      <c r="P14" s="554"/>
      <c r="Q14" s="554"/>
      <c r="R14" s="781" t="s">
        <v>232</v>
      </c>
      <c r="S14" s="777" t="s">
        <v>231</v>
      </c>
      <c r="T14" s="830" t="s">
        <v>230</v>
      </c>
      <c r="U14" s="831"/>
      <c r="V14" s="831"/>
      <c r="W14" s="831"/>
      <c r="X14" s="836" t="s">
        <v>229</v>
      </c>
      <c r="Y14" s="837"/>
      <c r="Z14" s="900" t="s">
        <v>228</v>
      </c>
      <c r="AA14" s="901"/>
      <c r="AB14" s="906" t="s">
        <v>216</v>
      </c>
      <c r="AC14" s="887" t="s">
        <v>227</v>
      </c>
      <c r="AD14" s="888"/>
      <c r="AE14" s="889"/>
      <c r="AF14" s="909" t="s">
        <v>226</v>
      </c>
      <c r="AG14" s="842" t="s">
        <v>225</v>
      </c>
      <c r="AH14" s="554"/>
      <c r="AI14" s="844"/>
      <c r="AJ14" s="887" t="s">
        <v>224</v>
      </c>
      <c r="AK14" s="888"/>
      <c r="AL14" s="889"/>
      <c r="AM14" s="853"/>
      <c r="AN14" s="854"/>
      <c r="AO14" s="854"/>
      <c r="AP14" s="855"/>
      <c r="AQ14" s="867"/>
      <c r="AR14" s="886"/>
      <c r="AS14" s="886"/>
      <c r="AT14" s="886"/>
      <c r="AU14" s="852"/>
      <c r="AV14" s="635"/>
      <c r="AW14" s="636"/>
      <c r="AX14" s="804"/>
      <c r="AY14" s="805"/>
      <c r="AZ14" s="635"/>
      <c r="BA14" s="636"/>
      <c r="BB14" s="591"/>
      <c r="BC14" s="602" t="s">
        <v>151</v>
      </c>
      <c r="BD14" s="603"/>
      <c r="BE14" s="110"/>
      <c r="BF14" s="755"/>
      <c r="BG14" s="756"/>
      <c r="BM14" s="27">
        <v>14</v>
      </c>
    </row>
    <row r="15" spans="1:67" ht="10.5" customHeight="1" thickBot="1">
      <c r="A15" s="715"/>
      <c r="B15" s="670"/>
      <c r="C15" s="743"/>
      <c r="D15" s="744"/>
      <c r="E15" s="749"/>
      <c r="F15" s="750"/>
      <c r="G15" s="718"/>
      <c r="H15" s="719"/>
      <c r="I15" s="580"/>
      <c r="J15" s="783"/>
      <c r="K15" s="780"/>
      <c r="L15" s="769"/>
      <c r="M15" s="769"/>
      <c r="N15" s="769"/>
      <c r="O15" s="780"/>
      <c r="P15" s="555"/>
      <c r="Q15" s="555"/>
      <c r="R15" s="771"/>
      <c r="S15" s="778"/>
      <c r="T15" s="832"/>
      <c r="U15" s="833"/>
      <c r="V15" s="833"/>
      <c r="W15" s="833"/>
      <c r="X15" s="838"/>
      <c r="Y15" s="839"/>
      <c r="Z15" s="902"/>
      <c r="AA15" s="903"/>
      <c r="AB15" s="907"/>
      <c r="AC15" s="817"/>
      <c r="AD15" s="818"/>
      <c r="AE15" s="819"/>
      <c r="AF15" s="910"/>
      <c r="AG15" s="843"/>
      <c r="AH15" s="555"/>
      <c r="AI15" s="845"/>
      <c r="AJ15" s="817"/>
      <c r="AK15" s="818"/>
      <c r="AL15" s="819"/>
      <c r="AM15" s="856"/>
      <c r="AN15" s="569"/>
      <c r="AO15" s="569"/>
      <c r="AP15" s="566"/>
      <c r="AQ15" s="868"/>
      <c r="AR15" s="865"/>
      <c r="AS15" s="865"/>
      <c r="AT15" s="865"/>
      <c r="AU15" s="848"/>
      <c r="AV15" s="637"/>
      <c r="AW15" s="638"/>
      <c r="AX15" s="806"/>
      <c r="AY15" s="807"/>
      <c r="AZ15" s="637"/>
      <c r="BA15" s="638"/>
      <c r="BB15" s="592"/>
      <c r="BC15" s="604" t="s">
        <v>223</v>
      </c>
      <c r="BD15" s="605"/>
      <c r="BE15" s="110"/>
      <c r="BF15" s="755"/>
      <c r="BG15" s="756"/>
      <c r="BL15" s="15"/>
      <c r="BM15" s="27">
        <v>15</v>
      </c>
    </row>
    <row r="16" spans="1:67" ht="10.5" customHeight="1" thickTop="1">
      <c r="A16" s="726" t="s">
        <v>110</v>
      </c>
      <c r="B16" s="722" t="s">
        <v>149</v>
      </c>
      <c r="C16" s="671">
        <f>SUM(C6,E6,C11,E11)</f>
        <v>56</v>
      </c>
      <c r="D16" s="672"/>
      <c r="E16" s="672"/>
      <c r="F16" s="673"/>
      <c r="G16" s="718"/>
      <c r="H16" s="719"/>
      <c r="I16" s="580"/>
      <c r="J16" s="783"/>
      <c r="K16" s="780"/>
      <c r="L16" s="769"/>
      <c r="M16" s="769"/>
      <c r="N16" s="769"/>
      <c r="O16" s="780"/>
      <c r="P16" s="555"/>
      <c r="Q16" s="555"/>
      <c r="R16" s="771"/>
      <c r="S16" s="778"/>
      <c r="T16" s="832"/>
      <c r="U16" s="833"/>
      <c r="V16" s="833"/>
      <c r="W16" s="833"/>
      <c r="X16" s="838"/>
      <c r="Y16" s="839"/>
      <c r="Z16" s="902"/>
      <c r="AA16" s="903"/>
      <c r="AB16" s="907"/>
      <c r="AC16" s="817"/>
      <c r="AD16" s="818"/>
      <c r="AE16" s="819"/>
      <c r="AF16" s="910"/>
      <c r="AG16" s="843"/>
      <c r="AH16" s="555"/>
      <c r="AI16" s="845"/>
      <c r="AJ16" s="817"/>
      <c r="AK16" s="818"/>
      <c r="AL16" s="819"/>
      <c r="AM16" s="856"/>
      <c r="AN16" s="569"/>
      <c r="AO16" s="569"/>
      <c r="AP16" s="566"/>
      <c r="AQ16" s="868"/>
      <c r="AR16" s="865"/>
      <c r="AS16" s="865"/>
      <c r="AT16" s="865"/>
      <c r="AU16" s="848"/>
      <c r="AV16" s="752" t="s">
        <v>148</v>
      </c>
      <c r="AW16" s="647"/>
      <c r="AX16" s="631" t="s">
        <v>147</v>
      </c>
      <c r="AY16" s="632"/>
      <c r="AZ16" s="647" t="s">
        <v>146</v>
      </c>
      <c r="BA16" s="647"/>
      <c r="BB16" s="591" t="s">
        <v>222</v>
      </c>
      <c r="BC16" s="602" t="s">
        <v>145</v>
      </c>
      <c r="BD16" s="603"/>
      <c r="BE16" s="110"/>
      <c r="BF16" s="755"/>
      <c r="BG16" s="756"/>
      <c r="BM16" s="27">
        <v>16</v>
      </c>
    </row>
    <row r="17" spans="1:65" ht="10.5" customHeight="1">
      <c r="A17" s="726"/>
      <c r="B17" s="723"/>
      <c r="C17" s="671"/>
      <c r="D17" s="672"/>
      <c r="E17" s="672"/>
      <c r="F17" s="673"/>
      <c r="G17" s="718"/>
      <c r="H17" s="719"/>
      <c r="I17" s="580"/>
      <c r="J17" s="783"/>
      <c r="K17" s="780"/>
      <c r="L17" s="769"/>
      <c r="M17" s="769"/>
      <c r="N17" s="769"/>
      <c r="O17" s="780"/>
      <c r="P17" s="555"/>
      <c r="Q17" s="555"/>
      <c r="R17" s="771"/>
      <c r="S17" s="778"/>
      <c r="T17" s="834"/>
      <c r="U17" s="835"/>
      <c r="V17" s="835"/>
      <c r="W17" s="835"/>
      <c r="X17" s="840"/>
      <c r="Y17" s="841"/>
      <c r="Z17" s="904"/>
      <c r="AA17" s="905"/>
      <c r="AB17" s="908"/>
      <c r="AC17" s="820"/>
      <c r="AD17" s="821"/>
      <c r="AE17" s="822"/>
      <c r="AF17" s="911"/>
      <c r="AG17" s="843"/>
      <c r="AH17" s="556"/>
      <c r="AI17" s="846"/>
      <c r="AJ17" s="820"/>
      <c r="AK17" s="821"/>
      <c r="AL17" s="822"/>
      <c r="AM17" s="857"/>
      <c r="AN17" s="570"/>
      <c r="AO17" s="570"/>
      <c r="AP17" s="567"/>
      <c r="AQ17" s="868"/>
      <c r="AR17" s="865"/>
      <c r="AS17" s="865"/>
      <c r="AT17" s="865"/>
      <c r="AU17" s="848"/>
      <c r="AV17" s="659"/>
      <c r="AW17" s="644"/>
      <c r="AX17" s="633"/>
      <c r="AY17" s="634"/>
      <c r="AZ17" s="644"/>
      <c r="BA17" s="644"/>
      <c r="BB17" s="592"/>
      <c r="BC17" s="604" t="s">
        <v>144</v>
      </c>
      <c r="BD17" s="605"/>
      <c r="BE17" s="110"/>
      <c r="BF17" s="755"/>
      <c r="BG17" s="756"/>
      <c r="BM17" s="27">
        <v>17</v>
      </c>
    </row>
    <row r="18" spans="1:65" ht="10.5" customHeight="1">
      <c r="A18" s="715" t="s">
        <v>59</v>
      </c>
      <c r="B18" s="723"/>
      <c r="C18" s="671"/>
      <c r="D18" s="672"/>
      <c r="E18" s="672"/>
      <c r="F18" s="673"/>
      <c r="G18" s="718"/>
      <c r="H18" s="719"/>
      <c r="I18" s="581" t="s">
        <v>142</v>
      </c>
      <c r="J18" s="892"/>
      <c r="K18" s="894"/>
      <c r="L18" s="896"/>
      <c r="M18" s="896"/>
      <c r="N18" s="133"/>
      <c r="O18" s="894"/>
      <c r="P18" s="552"/>
      <c r="Q18" s="552"/>
      <c r="R18" s="552"/>
      <c r="S18" s="789" t="s">
        <v>209</v>
      </c>
      <c r="T18" s="773" t="s">
        <v>221</v>
      </c>
      <c r="U18" s="774"/>
      <c r="V18" s="774"/>
      <c r="W18" s="774"/>
      <c r="X18" s="773" t="s">
        <v>220</v>
      </c>
      <c r="Y18" s="876"/>
      <c r="Z18" s="773"/>
      <c r="AA18" s="876"/>
      <c r="AB18" s="773" t="s">
        <v>219</v>
      </c>
      <c r="AC18" s="774"/>
      <c r="AD18" s="774"/>
      <c r="AE18" s="876"/>
      <c r="AF18" s="871"/>
      <c r="AG18" s="871" t="s">
        <v>201</v>
      </c>
      <c r="AH18" s="552"/>
      <c r="AI18" s="873"/>
      <c r="AJ18" s="773" t="s">
        <v>209</v>
      </c>
      <c r="AK18" s="774"/>
      <c r="AL18" s="876"/>
      <c r="AM18" s="827"/>
      <c r="AN18" s="552"/>
      <c r="AO18" s="552"/>
      <c r="AP18" s="563"/>
      <c r="AQ18" s="878"/>
      <c r="AR18" s="880"/>
      <c r="AS18" s="880"/>
      <c r="AT18" s="882"/>
      <c r="AU18" s="851"/>
      <c r="AV18" s="790"/>
      <c r="AW18" s="791"/>
      <c r="AX18" s="790"/>
      <c r="AY18" s="791"/>
      <c r="AZ18" s="790"/>
      <c r="BA18" s="791"/>
      <c r="BB18" s="591"/>
      <c r="BC18" s="602" t="s">
        <v>141</v>
      </c>
      <c r="BD18" s="603"/>
      <c r="BE18" s="110"/>
      <c r="BF18" s="755"/>
      <c r="BG18" s="756"/>
      <c r="BM18" s="27">
        <v>18</v>
      </c>
    </row>
    <row r="19" spans="1:65" ht="10.5" customHeight="1" thickBot="1">
      <c r="A19" s="725"/>
      <c r="B19" s="724"/>
      <c r="C19" s="674"/>
      <c r="D19" s="675"/>
      <c r="E19" s="675"/>
      <c r="F19" s="676"/>
      <c r="G19" s="720"/>
      <c r="H19" s="721"/>
      <c r="I19" s="582"/>
      <c r="J19" s="893"/>
      <c r="K19" s="895"/>
      <c r="L19" s="897"/>
      <c r="M19" s="897"/>
      <c r="N19" s="132"/>
      <c r="O19" s="895"/>
      <c r="P19" s="874"/>
      <c r="Q19" s="874"/>
      <c r="R19" s="874"/>
      <c r="S19" s="898"/>
      <c r="T19" s="775"/>
      <c r="U19" s="776"/>
      <c r="V19" s="776"/>
      <c r="W19" s="776"/>
      <c r="X19" s="775"/>
      <c r="Y19" s="877"/>
      <c r="Z19" s="775"/>
      <c r="AA19" s="877"/>
      <c r="AB19" s="775"/>
      <c r="AC19" s="776"/>
      <c r="AD19" s="776"/>
      <c r="AE19" s="877"/>
      <c r="AF19" s="872"/>
      <c r="AG19" s="872"/>
      <c r="AH19" s="874"/>
      <c r="AI19" s="875"/>
      <c r="AJ19" s="775"/>
      <c r="AK19" s="776"/>
      <c r="AL19" s="877"/>
      <c r="AM19" s="884"/>
      <c r="AN19" s="874"/>
      <c r="AO19" s="874"/>
      <c r="AP19" s="885"/>
      <c r="AQ19" s="879"/>
      <c r="AR19" s="881"/>
      <c r="AS19" s="881"/>
      <c r="AT19" s="883"/>
      <c r="AU19" s="899"/>
      <c r="AV19" s="890"/>
      <c r="AW19" s="891"/>
      <c r="AX19" s="792"/>
      <c r="AY19" s="793"/>
      <c r="AZ19" s="792"/>
      <c r="BA19" s="793"/>
      <c r="BB19" s="592"/>
      <c r="BC19" s="606" t="s">
        <v>140</v>
      </c>
      <c r="BD19" s="607"/>
      <c r="BE19" s="110"/>
      <c r="BF19" s="755"/>
      <c r="BG19" s="756"/>
      <c r="BM19" s="27">
        <v>19</v>
      </c>
    </row>
    <row r="20" spans="1:65" ht="9.9499999999999993" customHeight="1">
      <c r="A20" s="712">
        <v>4</v>
      </c>
      <c r="B20" s="665" t="s">
        <v>168</v>
      </c>
      <c r="C20" s="727"/>
      <c r="D20" s="728"/>
      <c r="E20" s="733"/>
      <c r="F20" s="734"/>
      <c r="G20" s="716">
        <v>1</v>
      </c>
      <c r="H20" s="717"/>
      <c r="I20" s="588" t="s">
        <v>167</v>
      </c>
      <c r="J20" s="916"/>
      <c r="K20" s="861" t="s">
        <v>218</v>
      </c>
      <c r="L20" s="823"/>
      <c r="M20" s="801" t="s">
        <v>206</v>
      </c>
      <c r="N20" s="929" t="s">
        <v>166</v>
      </c>
      <c r="O20" s="929"/>
      <c r="P20" s="801" t="s">
        <v>217</v>
      </c>
      <c r="Q20" s="920" t="s">
        <v>216</v>
      </c>
      <c r="R20" s="794" t="s">
        <v>215</v>
      </c>
      <c r="S20" s="926"/>
      <c r="T20" s="926"/>
      <c r="U20" s="926"/>
      <c r="V20" s="926"/>
      <c r="W20" s="926"/>
      <c r="X20" s="801" t="s">
        <v>214</v>
      </c>
      <c r="Y20" s="784" t="s">
        <v>213</v>
      </c>
      <c r="Z20" s="937" t="s">
        <v>212</v>
      </c>
      <c r="AA20" s="912"/>
      <c r="AB20" s="914"/>
      <c r="AC20" s="914"/>
      <c r="AD20" s="940"/>
      <c r="AE20" s="912"/>
      <c r="AF20" s="914"/>
      <c r="AG20" s="914"/>
      <c r="AH20" s="940"/>
      <c r="AI20" s="912"/>
      <c r="AJ20" s="914"/>
      <c r="AK20" s="914"/>
      <c r="AL20" s="940"/>
      <c r="AM20" s="912"/>
      <c r="AN20" s="914"/>
      <c r="AO20" s="914"/>
      <c r="AP20" s="940"/>
      <c r="AQ20" s="912"/>
      <c r="AR20" s="914"/>
      <c r="AS20" s="914"/>
      <c r="AT20" s="940"/>
      <c r="AU20" s="959"/>
      <c r="AV20" s="660" t="s">
        <v>166</v>
      </c>
      <c r="AW20" s="630"/>
      <c r="AX20" s="627" t="s">
        <v>165</v>
      </c>
      <c r="AY20" s="628"/>
      <c r="AZ20" s="630" t="s">
        <v>164</v>
      </c>
      <c r="BA20" s="630"/>
      <c r="BB20" s="610" t="s">
        <v>163</v>
      </c>
      <c r="BC20" s="611"/>
      <c r="BD20" s="612"/>
      <c r="BE20" s="110"/>
      <c r="BF20" s="755"/>
      <c r="BG20" s="756"/>
      <c r="BM20" s="27">
        <v>20</v>
      </c>
    </row>
    <row r="21" spans="1:65" ht="9.9499999999999993" customHeight="1">
      <c r="A21" s="713"/>
      <c r="B21" s="666"/>
      <c r="C21" s="729"/>
      <c r="D21" s="730"/>
      <c r="E21" s="735"/>
      <c r="F21" s="736"/>
      <c r="G21" s="718"/>
      <c r="H21" s="719"/>
      <c r="I21" s="580"/>
      <c r="J21" s="917"/>
      <c r="K21" s="862"/>
      <c r="L21" s="555"/>
      <c r="M21" s="802"/>
      <c r="N21" s="930"/>
      <c r="O21" s="930"/>
      <c r="P21" s="802"/>
      <c r="Q21" s="921"/>
      <c r="R21" s="927"/>
      <c r="S21" s="927"/>
      <c r="T21" s="927"/>
      <c r="U21" s="927"/>
      <c r="V21" s="927"/>
      <c r="W21" s="927"/>
      <c r="X21" s="802"/>
      <c r="Y21" s="785"/>
      <c r="Z21" s="938"/>
      <c r="AA21" s="780"/>
      <c r="AB21" s="769"/>
      <c r="AC21" s="769"/>
      <c r="AD21" s="924"/>
      <c r="AE21" s="780"/>
      <c r="AF21" s="769"/>
      <c r="AG21" s="769"/>
      <c r="AH21" s="924"/>
      <c r="AI21" s="780"/>
      <c r="AJ21" s="769"/>
      <c r="AK21" s="769"/>
      <c r="AL21" s="924"/>
      <c r="AM21" s="780"/>
      <c r="AN21" s="769"/>
      <c r="AO21" s="769"/>
      <c r="AP21" s="924"/>
      <c r="AQ21" s="780"/>
      <c r="AR21" s="769"/>
      <c r="AS21" s="769"/>
      <c r="AT21" s="924"/>
      <c r="AU21" s="935"/>
      <c r="AV21" s="661"/>
      <c r="AW21" s="597"/>
      <c r="AX21" s="596"/>
      <c r="AY21" s="629"/>
      <c r="AZ21" s="597"/>
      <c r="BA21" s="597"/>
      <c r="BB21" s="613"/>
      <c r="BC21" s="614"/>
      <c r="BD21" s="615"/>
      <c r="BE21" s="110"/>
      <c r="BF21" s="755"/>
      <c r="BG21" s="756"/>
      <c r="BM21" s="27">
        <v>21</v>
      </c>
    </row>
    <row r="22" spans="1:65" ht="10.5" customHeight="1">
      <c r="A22" s="714" t="s">
        <v>62</v>
      </c>
      <c r="B22" s="666"/>
      <c r="C22" s="729"/>
      <c r="D22" s="730"/>
      <c r="E22" s="735"/>
      <c r="F22" s="736"/>
      <c r="G22" s="718"/>
      <c r="H22" s="719"/>
      <c r="I22" s="580"/>
      <c r="J22" s="917"/>
      <c r="K22" s="862"/>
      <c r="L22" s="555"/>
      <c r="M22" s="802"/>
      <c r="N22" s="930"/>
      <c r="O22" s="930"/>
      <c r="P22" s="802"/>
      <c r="Q22" s="921"/>
      <c r="R22" s="927"/>
      <c r="S22" s="927"/>
      <c r="T22" s="927"/>
      <c r="U22" s="927"/>
      <c r="V22" s="927"/>
      <c r="W22" s="927"/>
      <c r="X22" s="802"/>
      <c r="Y22" s="785"/>
      <c r="Z22" s="938"/>
      <c r="AA22" s="780"/>
      <c r="AB22" s="769"/>
      <c r="AC22" s="769"/>
      <c r="AD22" s="924"/>
      <c r="AE22" s="780"/>
      <c r="AF22" s="769"/>
      <c r="AG22" s="769"/>
      <c r="AH22" s="924"/>
      <c r="AI22" s="780"/>
      <c r="AJ22" s="769"/>
      <c r="AK22" s="769"/>
      <c r="AL22" s="924"/>
      <c r="AM22" s="780"/>
      <c r="AN22" s="769"/>
      <c r="AO22" s="769"/>
      <c r="AP22" s="924"/>
      <c r="AQ22" s="780"/>
      <c r="AR22" s="769"/>
      <c r="AS22" s="769"/>
      <c r="AT22" s="924"/>
      <c r="AU22" s="935"/>
      <c r="AV22" s="624" t="s">
        <v>162</v>
      </c>
      <c r="AW22" s="625"/>
      <c r="AX22" s="808" t="s">
        <v>161</v>
      </c>
      <c r="AY22" s="625"/>
      <c r="AZ22" s="808" t="s">
        <v>156</v>
      </c>
      <c r="BA22" s="809"/>
      <c r="BB22" s="599"/>
      <c r="BC22" s="608" t="s">
        <v>160</v>
      </c>
      <c r="BD22" s="609"/>
      <c r="BE22" s="110"/>
      <c r="BF22" s="755"/>
      <c r="BG22" s="756"/>
      <c r="BM22" s="27">
        <v>22</v>
      </c>
    </row>
    <row r="23" spans="1:65" ht="10.5" customHeight="1">
      <c r="A23" s="714"/>
      <c r="B23" s="666"/>
      <c r="C23" s="729"/>
      <c r="D23" s="730"/>
      <c r="E23" s="735"/>
      <c r="F23" s="736"/>
      <c r="G23" s="718"/>
      <c r="H23" s="719"/>
      <c r="I23" s="580"/>
      <c r="J23" s="917"/>
      <c r="K23" s="862"/>
      <c r="L23" s="555"/>
      <c r="M23" s="802"/>
      <c r="N23" s="930"/>
      <c r="O23" s="930"/>
      <c r="P23" s="802"/>
      <c r="Q23" s="921"/>
      <c r="R23" s="927"/>
      <c r="S23" s="927"/>
      <c r="T23" s="927"/>
      <c r="U23" s="927"/>
      <c r="V23" s="927"/>
      <c r="W23" s="927"/>
      <c r="X23" s="802"/>
      <c r="Y23" s="785"/>
      <c r="Z23" s="938"/>
      <c r="AA23" s="780"/>
      <c r="AB23" s="769"/>
      <c r="AC23" s="769"/>
      <c r="AD23" s="924"/>
      <c r="AE23" s="780"/>
      <c r="AF23" s="769"/>
      <c r="AG23" s="769"/>
      <c r="AH23" s="924"/>
      <c r="AI23" s="780"/>
      <c r="AJ23" s="769"/>
      <c r="AK23" s="769"/>
      <c r="AL23" s="924"/>
      <c r="AM23" s="780"/>
      <c r="AN23" s="769"/>
      <c r="AO23" s="769"/>
      <c r="AP23" s="924"/>
      <c r="AQ23" s="780"/>
      <c r="AR23" s="769"/>
      <c r="AS23" s="769"/>
      <c r="AT23" s="924"/>
      <c r="AU23" s="935"/>
      <c r="AV23" s="626"/>
      <c r="AW23" s="619"/>
      <c r="AX23" s="618"/>
      <c r="AY23" s="619"/>
      <c r="AZ23" s="618"/>
      <c r="BA23" s="810"/>
      <c r="BB23" s="592"/>
      <c r="BC23" s="600" t="s">
        <v>171</v>
      </c>
      <c r="BD23" s="601"/>
      <c r="BE23" s="110"/>
      <c r="BF23" s="755"/>
      <c r="BG23" s="756"/>
      <c r="BM23" s="27">
        <v>23</v>
      </c>
    </row>
    <row r="24" spans="1:65" ht="10.5" customHeight="1">
      <c r="A24" s="713">
        <v>5</v>
      </c>
      <c r="B24" s="667"/>
      <c r="C24" s="731"/>
      <c r="D24" s="732"/>
      <c r="E24" s="737"/>
      <c r="F24" s="738"/>
      <c r="G24" s="718"/>
      <c r="H24" s="719"/>
      <c r="I24" s="580"/>
      <c r="J24" s="917"/>
      <c r="K24" s="862"/>
      <c r="L24" s="555"/>
      <c r="M24" s="802"/>
      <c r="N24" s="930"/>
      <c r="O24" s="930"/>
      <c r="P24" s="802"/>
      <c r="Q24" s="921"/>
      <c r="R24" s="927"/>
      <c r="S24" s="927"/>
      <c r="T24" s="927"/>
      <c r="U24" s="927"/>
      <c r="V24" s="927"/>
      <c r="W24" s="927"/>
      <c r="X24" s="802"/>
      <c r="Y24" s="785"/>
      <c r="Z24" s="938"/>
      <c r="AA24" s="780"/>
      <c r="AB24" s="769"/>
      <c r="AC24" s="769"/>
      <c r="AD24" s="924"/>
      <c r="AE24" s="780"/>
      <c r="AF24" s="769"/>
      <c r="AG24" s="769"/>
      <c r="AH24" s="924"/>
      <c r="AI24" s="780"/>
      <c r="AJ24" s="769"/>
      <c r="AK24" s="769"/>
      <c r="AL24" s="924"/>
      <c r="AM24" s="780"/>
      <c r="AN24" s="769"/>
      <c r="AO24" s="769"/>
      <c r="AP24" s="924"/>
      <c r="AQ24" s="780"/>
      <c r="AR24" s="769"/>
      <c r="AS24" s="769"/>
      <c r="AT24" s="924"/>
      <c r="AU24" s="935"/>
      <c r="AV24" s="635"/>
      <c r="AW24" s="636"/>
      <c r="AX24" s="635"/>
      <c r="AY24" s="636"/>
      <c r="AZ24" s="635"/>
      <c r="BA24" s="636"/>
      <c r="BB24" s="591"/>
      <c r="BC24" s="602" t="s">
        <v>158</v>
      </c>
      <c r="BD24" s="603"/>
      <c r="BE24" s="110"/>
      <c r="BF24" s="755"/>
      <c r="BG24" s="756"/>
      <c r="BM24" s="27">
        <v>24</v>
      </c>
    </row>
    <row r="25" spans="1:65" ht="10.5" customHeight="1">
      <c r="A25" s="713"/>
      <c r="B25" s="668" t="s">
        <v>157</v>
      </c>
      <c r="C25" s="739"/>
      <c r="D25" s="740"/>
      <c r="E25" s="745"/>
      <c r="F25" s="746"/>
      <c r="G25" s="718"/>
      <c r="H25" s="719"/>
      <c r="I25" s="580"/>
      <c r="J25" s="918"/>
      <c r="K25" s="863"/>
      <c r="L25" s="556"/>
      <c r="M25" s="803"/>
      <c r="N25" s="931"/>
      <c r="O25" s="931"/>
      <c r="P25" s="803"/>
      <c r="Q25" s="922"/>
      <c r="R25" s="928"/>
      <c r="S25" s="928"/>
      <c r="T25" s="928"/>
      <c r="U25" s="928"/>
      <c r="V25" s="928"/>
      <c r="W25" s="928"/>
      <c r="X25" s="803"/>
      <c r="Y25" s="786"/>
      <c r="Z25" s="939"/>
      <c r="AA25" s="913"/>
      <c r="AB25" s="915"/>
      <c r="AC25" s="915"/>
      <c r="AD25" s="941"/>
      <c r="AE25" s="913"/>
      <c r="AF25" s="915"/>
      <c r="AG25" s="915"/>
      <c r="AH25" s="941"/>
      <c r="AI25" s="913"/>
      <c r="AJ25" s="915"/>
      <c r="AK25" s="915"/>
      <c r="AL25" s="941"/>
      <c r="AM25" s="913"/>
      <c r="AN25" s="915"/>
      <c r="AO25" s="915"/>
      <c r="AP25" s="941"/>
      <c r="AQ25" s="913"/>
      <c r="AR25" s="915"/>
      <c r="AS25" s="915"/>
      <c r="AT25" s="941"/>
      <c r="AU25" s="960"/>
      <c r="AV25" s="637"/>
      <c r="AW25" s="638"/>
      <c r="AX25" s="637"/>
      <c r="AY25" s="638"/>
      <c r="AZ25" s="637"/>
      <c r="BA25" s="638"/>
      <c r="BB25" s="592"/>
      <c r="BC25" s="604" t="s">
        <v>156</v>
      </c>
      <c r="BD25" s="605"/>
      <c r="BE25" s="110"/>
      <c r="BF25" s="755"/>
      <c r="BG25" s="756"/>
      <c r="BM25" s="27">
        <v>25</v>
      </c>
    </row>
    <row r="26" spans="1:65" ht="10.5" customHeight="1">
      <c r="A26" s="714" t="s">
        <v>12</v>
      </c>
      <c r="B26" s="669"/>
      <c r="C26" s="741"/>
      <c r="D26" s="742"/>
      <c r="E26" s="747"/>
      <c r="F26" s="748"/>
      <c r="G26" s="718"/>
      <c r="H26" s="719"/>
      <c r="I26" s="581" t="s">
        <v>142</v>
      </c>
      <c r="J26" s="943"/>
      <c r="K26" s="878"/>
      <c r="L26" s="547"/>
      <c r="M26" s="932" t="s">
        <v>211</v>
      </c>
      <c r="N26" s="932"/>
      <c r="O26" s="932"/>
      <c r="P26" s="932"/>
      <c r="Q26" s="936" t="s">
        <v>209</v>
      </c>
      <c r="R26" s="869" t="s">
        <v>210</v>
      </c>
      <c r="S26" s="869"/>
      <c r="T26" s="869"/>
      <c r="U26" s="869"/>
      <c r="V26" s="869"/>
      <c r="W26" s="869"/>
      <c r="X26" s="919" t="s">
        <v>209</v>
      </c>
      <c r="Y26" s="829" t="s">
        <v>208</v>
      </c>
      <c r="Z26" s="961"/>
      <c r="AA26" s="894"/>
      <c r="AB26" s="925"/>
      <c r="AC26" s="925"/>
      <c r="AD26" s="923"/>
      <c r="AE26" s="894"/>
      <c r="AF26" s="925"/>
      <c r="AG26" s="925"/>
      <c r="AH26" s="923"/>
      <c r="AI26" s="894"/>
      <c r="AJ26" s="925"/>
      <c r="AK26" s="925"/>
      <c r="AL26" s="923"/>
      <c r="AM26" s="894"/>
      <c r="AN26" s="925"/>
      <c r="AO26" s="925"/>
      <c r="AP26" s="131"/>
      <c r="AQ26" s="894"/>
      <c r="AR26" s="925"/>
      <c r="AS26" s="925"/>
      <c r="AT26" s="923"/>
      <c r="AU26" s="947"/>
      <c r="AV26" s="658" t="s">
        <v>170</v>
      </c>
      <c r="AW26" s="643"/>
      <c r="AX26" s="645" t="s">
        <v>154</v>
      </c>
      <c r="AY26" s="646"/>
      <c r="AZ26" s="643" t="s">
        <v>153</v>
      </c>
      <c r="BA26" s="643"/>
      <c r="BB26" s="591"/>
      <c r="BC26" s="602" t="s">
        <v>153</v>
      </c>
      <c r="BD26" s="603"/>
      <c r="BE26" s="110"/>
      <c r="BF26" s="755"/>
      <c r="BG26" s="756"/>
      <c r="BM26" s="27">
        <v>26</v>
      </c>
    </row>
    <row r="27" spans="1:65" ht="10.5" customHeight="1">
      <c r="A27" s="714"/>
      <c r="B27" s="669"/>
      <c r="C27" s="741"/>
      <c r="D27" s="742"/>
      <c r="E27" s="747"/>
      <c r="F27" s="748"/>
      <c r="G27" s="718"/>
      <c r="H27" s="719"/>
      <c r="I27" s="589"/>
      <c r="J27" s="917"/>
      <c r="K27" s="868"/>
      <c r="L27" s="555"/>
      <c r="M27" s="930"/>
      <c r="N27" s="933"/>
      <c r="O27" s="933"/>
      <c r="P27" s="930"/>
      <c r="Q27" s="907"/>
      <c r="R27" s="870"/>
      <c r="S27" s="870"/>
      <c r="T27" s="870"/>
      <c r="U27" s="870"/>
      <c r="V27" s="870"/>
      <c r="W27" s="870"/>
      <c r="X27" s="843"/>
      <c r="Y27" s="771"/>
      <c r="Z27" s="962"/>
      <c r="AA27" s="780"/>
      <c r="AB27" s="769"/>
      <c r="AC27" s="769"/>
      <c r="AD27" s="924"/>
      <c r="AE27" s="780"/>
      <c r="AF27" s="769"/>
      <c r="AG27" s="769"/>
      <c r="AH27" s="924"/>
      <c r="AI27" s="780"/>
      <c r="AJ27" s="769"/>
      <c r="AK27" s="769"/>
      <c r="AL27" s="924"/>
      <c r="AM27" s="780"/>
      <c r="AN27" s="769"/>
      <c r="AO27" s="769"/>
      <c r="AP27" s="130"/>
      <c r="AQ27" s="780"/>
      <c r="AR27" s="769"/>
      <c r="AS27" s="769"/>
      <c r="AT27" s="924"/>
      <c r="AU27" s="935"/>
      <c r="AV27" s="659"/>
      <c r="AW27" s="644"/>
      <c r="AX27" s="633"/>
      <c r="AY27" s="634"/>
      <c r="AZ27" s="644"/>
      <c r="BA27" s="644"/>
      <c r="BB27" s="592"/>
      <c r="BC27" s="604" t="s">
        <v>146</v>
      </c>
      <c r="BD27" s="605"/>
      <c r="BE27" s="110"/>
      <c r="BF27" s="755"/>
      <c r="BG27" s="756"/>
      <c r="BM27" s="27">
        <v>27</v>
      </c>
    </row>
    <row r="28" spans="1:65" ht="10.5" customHeight="1">
      <c r="A28" s="715" t="s">
        <v>207</v>
      </c>
      <c r="B28" s="669"/>
      <c r="C28" s="741"/>
      <c r="D28" s="742"/>
      <c r="E28" s="747"/>
      <c r="F28" s="748"/>
      <c r="G28" s="718"/>
      <c r="H28" s="719"/>
      <c r="I28" s="580" t="s">
        <v>152</v>
      </c>
      <c r="J28" s="942"/>
      <c r="K28" s="129"/>
      <c r="L28" s="128"/>
      <c r="M28" s="842" t="s">
        <v>206</v>
      </c>
      <c r="N28" s="963"/>
      <c r="O28" s="554"/>
      <c r="P28" s="554"/>
      <c r="Q28" s="554"/>
      <c r="R28" s="554"/>
      <c r="S28" s="554"/>
      <c r="T28" s="554"/>
      <c r="U28" s="554"/>
      <c r="V28" s="554"/>
      <c r="W28" s="554"/>
      <c r="X28" s="554"/>
      <c r="Y28" s="554"/>
      <c r="Z28" s="768"/>
      <c r="AA28" s="779"/>
      <c r="AB28" s="768"/>
      <c r="AC28" s="768"/>
      <c r="AD28" s="768"/>
      <c r="AE28" s="779"/>
      <c r="AF28" s="768"/>
      <c r="AG28" s="768"/>
      <c r="AH28" s="768"/>
      <c r="AI28" s="779"/>
      <c r="AJ28" s="768"/>
      <c r="AK28" s="768"/>
      <c r="AL28" s="768"/>
      <c r="AM28" s="779"/>
      <c r="AN28" s="768"/>
      <c r="AO28" s="768"/>
      <c r="AP28" s="768"/>
      <c r="AQ28" s="779"/>
      <c r="AR28" s="768"/>
      <c r="AS28" s="768"/>
      <c r="AT28" s="768"/>
      <c r="AU28" s="934"/>
      <c r="AV28" s="790" t="s">
        <v>205</v>
      </c>
      <c r="AW28" s="791"/>
      <c r="AX28" s="790" t="s">
        <v>204</v>
      </c>
      <c r="AY28" s="791"/>
      <c r="AZ28" s="790"/>
      <c r="BA28" s="791"/>
      <c r="BB28" s="591"/>
      <c r="BC28" s="602" t="s">
        <v>203</v>
      </c>
      <c r="BD28" s="603"/>
      <c r="BE28" s="110"/>
      <c r="BF28" s="755"/>
      <c r="BG28" s="756"/>
      <c r="BM28" s="27">
        <v>28</v>
      </c>
    </row>
    <row r="29" spans="1:65" ht="10.5" customHeight="1" thickBot="1">
      <c r="A29" s="715"/>
      <c r="B29" s="670"/>
      <c r="C29" s="743"/>
      <c r="D29" s="744"/>
      <c r="E29" s="749"/>
      <c r="F29" s="750"/>
      <c r="G29" s="718"/>
      <c r="H29" s="719"/>
      <c r="I29" s="580"/>
      <c r="J29" s="917"/>
      <c r="K29" s="127"/>
      <c r="L29" s="126"/>
      <c r="M29" s="843"/>
      <c r="N29" s="964"/>
      <c r="O29" s="555"/>
      <c r="P29" s="555"/>
      <c r="Q29" s="555"/>
      <c r="R29" s="555"/>
      <c r="S29" s="555"/>
      <c r="T29" s="555"/>
      <c r="U29" s="555"/>
      <c r="V29" s="555"/>
      <c r="W29" s="555"/>
      <c r="X29" s="555"/>
      <c r="Y29" s="555"/>
      <c r="Z29" s="769"/>
      <c r="AA29" s="780"/>
      <c r="AB29" s="769"/>
      <c r="AC29" s="769"/>
      <c r="AD29" s="769"/>
      <c r="AE29" s="780"/>
      <c r="AF29" s="769"/>
      <c r="AG29" s="769"/>
      <c r="AH29" s="769"/>
      <c r="AI29" s="780"/>
      <c r="AJ29" s="769"/>
      <c r="AK29" s="769"/>
      <c r="AL29" s="769"/>
      <c r="AM29" s="780"/>
      <c r="AN29" s="769"/>
      <c r="AO29" s="769"/>
      <c r="AP29" s="769"/>
      <c r="AQ29" s="780"/>
      <c r="AR29" s="769"/>
      <c r="AS29" s="769"/>
      <c r="AT29" s="769"/>
      <c r="AU29" s="935"/>
      <c r="AV29" s="792"/>
      <c r="AW29" s="793"/>
      <c r="AX29" s="792"/>
      <c r="AY29" s="793"/>
      <c r="AZ29" s="792"/>
      <c r="BA29" s="793"/>
      <c r="BB29" s="592"/>
      <c r="BC29" s="604" t="s">
        <v>150</v>
      </c>
      <c r="BD29" s="605"/>
      <c r="BE29" s="110"/>
      <c r="BF29" s="755"/>
      <c r="BG29" s="756"/>
      <c r="BM29" s="27">
        <v>29</v>
      </c>
    </row>
    <row r="30" spans="1:65" ht="10.5" customHeight="1" thickTop="1">
      <c r="A30" s="726" t="s">
        <v>108</v>
      </c>
      <c r="B30" s="722" t="s">
        <v>149</v>
      </c>
      <c r="C30" s="671">
        <f>SUM(C20,E20,C25,E25)</f>
        <v>0</v>
      </c>
      <c r="D30" s="672"/>
      <c r="E30" s="672"/>
      <c r="F30" s="673"/>
      <c r="G30" s="718"/>
      <c r="H30" s="719"/>
      <c r="I30" s="580"/>
      <c r="J30" s="917"/>
      <c r="K30" s="127"/>
      <c r="L30" s="126"/>
      <c r="M30" s="843"/>
      <c r="N30" s="964"/>
      <c r="O30" s="555"/>
      <c r="P30" s="555"/>
      <c r="Q30" s="555"/>
      <c r="R30" s="555"/>
      <c r="S30" s="555"/>
      <c r="T30" s="555"/>
      <c r="U30" s="555"/>
      <c r="V30" s="555"/>
      <c r="W30" s="555"/>
      <c r="X30" s="555"/>
      <c r="Y30" s="555"/>
      <c r="Z30" s="769"/>
      <c r="AA30" s="780"/>
      <c r="AB30" s="769"/>
      <c r="AC30" s="769"/>
      <c r="AD30" s="769"/>
      <c r="AE30" s="780"/>
      <c r="AF30" s="769"/>
      <c r="AG30" s="769"/>
      <c r="AH30" s="769"/>
      <c r="AI30" s="780"/>
      <c r="AJ30" s="769"/>
      <c r="AK30" s="769"/>
      <c r="AL30" s="769"/>
      <c r="AM30" s="780"/>
      <c r="AN30" s="769"/>
      <c r="AO30" s="769"/>
      <c r="AP30" s="769"/>
      <c r="AQ30" s="780"/>
      <c r="AR30" s="769"/>
      <c r="AS30" s="769"/>
      <c r="AT30" s="769"/>
      <c r="AU30" s="935"/>
      <c r="AV30" s="752" t="s">
        <v>148</v>
      </c>
      <c r="AW30" s="647"/>
      <c r="AX30" s="631" t="s">
        <v>147</v>
      </c>
      <c r="AY30" s="632"/>
      <c r="AZ30" s="647" t="s">
        <v>146</v>
      </c>
      <c r="BA30" s="647"/>
      <c r="BB30" s="591"/>
      <c r="BC30" s="602" t="s">
        <v>145</v>
      </c>
      <c r="BD30" s="603"/>
      <c r="BE30" s="110"/>
      <c r="BF30" s="755"/>
      <c r="BG30" s="756"/>
      <c r="BM30" s="27">
        <v>30</v>
      </c>
    </row>
    <row r="31" spans="1:65" ht="10.5" customHeight="1">
      <c r="A31" s="726"/>
      <c r="B31" s="723"/>
      <c r="C31" s="671"/>
      <c r="D31" s="672"/>
      <c r="E31" s="672"/>
      <c r="F31" s="673"/>
      <c r="G31" s="718"/>
      <c r="H31" s="719"/>
      <c r="I31" s="580"/>
      <c r="J31" s="918"/>
      <c r="K31" s="127"/>
      <c r="L31" s="126"/>
      <c r="M31" s="843"/>
      <c r="N31" s="965"/>
      <c r="O31" s="556"/>
      <c r="P31" s="556"/>
      <c r="Q31" s="556"/>
      <c r="R31" s="556"/>
      <c r="S31" s="556"/>
      <c r="T31" s="556"/>
      <c r="U31" s="556"/>
      <c r="V31" s="556"/>
      <c r="W31" s="556"/>
      <c r="X31" s="556"/>
      <c r="Y31" s="556"/>
      <c r="Z31" s="769"/>
      <c r="AA31" s="780"/>
      <c r="AB31" s="769"/>
      <c r="AC31" s="769"/>
      <c r="AD31" s="769"/>
      <c r="AE31" s="780"/>
      <c r="AF31" s="769"/>
      <c r="AG31" s="769"/>
      <c r="AH31" s="769"/>
      <c r="AI31" s="780"/>
      <c r="AJ31" s="769"/>
      <c r="AK31" s="769"/>
      <c r="AL31" s="769"/>
      <c r="AM31" s="780"/>
      <c r="AN31" s="769"/>
      <c r="AO31" s="769"/>
      <c r="AP31" s="769"/>
      <c r="AQ31" s="780"/>
      <c r="AR31" s="769"/>
      <c r="AS31" s="769"/>
      <c r="AT31" s="769"/>
      <c r="AU31" s="935"/>
      <c r="AV31" s="659"/>
      <c r="AW31" s="644"/>
      <c r="AX31" s="633"/>
      <c r="AY31" s="634"/>
      <c r="AZ31" s="644"/>
      <c r="BA31" s="644"/>
      <c r="BB31" s="592"/>
      <c r="BC31" s="604" t="s">
        <v>144</v>
      </c>
      <c r="BD31" s="605"/>
      <c r="BE31" s="110"/>
      <c r="BF31" s="755"/>
      <c r="BG31" s="756"/>
      <c r="BM31" s="27">
        <v>31</v>
      </c>
    </row>
    <row r="32" spans="1:65" ht="10.5" customHeight="1">
      <c r="A32" s="715" t="s">
        <v>202</v>
      </c>
      <c r="B32" s="723"/>
      <c r="C32" s="671"/>
      <c r="D32" s="672"/>
      <c r="E32" s="672"/>
      <c r="F32" s="673"/>
      <c r="G32" s="718"/>
      <c r="H32" s="719"/>
      <c r="I32" s="581" t="s">
        <v>142</v>
      </c>
      <c r="J32" s="943"/>
      <c r="K32" s="878"/>
      <c r="L32" s="552"/>
      <c r="M32" s="871" t="s">
        <v>201</v>
      </c>
      <c r="N32" s="827"/>
      <c r="O32" s="552"/>
      <c r="P32" s="552"/>
      <c r="Q32" s="552"/>
      <c r="R32" s="552"/>
      <c r="S32" s="552"/>
      <c r="T32" s="552"/>
      <c r="U32" s="552"/>
      <c r="V32" s="552"/>
      <c r="W32" s="552"/>
      <c r="X32" s="552"/>
      <c r="Y32" s="552"/>
      <c r="Z32" s="945"/>
      <c r="AA32" s="894"/>
      <c r="AB32" s="896"/>
      <c r="AC32" s="896"/>
      <c r="AD32" s="945"/>
      <c r="AE32" s="894"/>
      <c r="AF32" s="896"/>
      <c r="AG32" s="896"/>
      <c r="AH32" s="945"/>
      <c r="AI32" s="894"/>
      <c r="AJ32" s="896"/>
      <c r="AK32" s="896"/>
      <c r="AL32" s="945"/>
      <c r="AM32" s="894"/>
      <c r="AN32" s="896"/>
      <c r="AO32" s="896"/>
      <c r="AP32" s="945"/>
      <c r="AQ32" s="894"/>
      <c r="AR32" s="896"/>
      <c r="AS32" s="896"/>
      <c r="AT32" s="945"/>
      <c r="AU32" s="947"/>
      <c r="AV32" s="790"/>
      <c r="AW32" s="791"/>
      <c r="AX32" s="790"/>
      <c r="AY32" s="791"/>
      <c r="AZ32" s="790"/>
      <c r="BA32" s="791"/>
      <c r="BB32" s="591"/>
      <c r="BC32" s="602" t="s">
        <v>200</v>
      </c>
      <c r="BD32" s="603"/>
      <c r="BE32" s="110"/>
      <c r="BF32" s="755"/>
      <c r="BG32" s="756"/>
      <c r="BL32" s="37"/>
    </row>
    <row r="33" spans="1:65" ht="10.5" customHeight="1" thickBot="1">
      <c r="A33" s="725"/>
      <c r="B33" s="724"/>
      <c r="C33" s="674"/>
      <c r="D33" s="675"/>
      <c r="E33" s="675"/>
      <c r="F33" s="676"/>
      <c r="G33" s="720"/>
      <c r="H33" s="721"/>
      <c r="I33" s="582"/>
      <c r="J33" s="944"/>
      <c r="K33" s="879"/>
      <c r="L33" s="874"/>
      <c r="M33" s="872"/>
      <c r="N33" s="884"/>
      <c r="O33" s="874"/>
      <c r="P33" s="874"/>
      <c r="Q33" s="874"/>
      <c r="R33" s="874"/>
      <c r="S33" s="874"/>
      <c r="T33" s="874"/>
      <c r="U33" s="874"/>
      <c r="V33" s="874"/>
      <c r="W33" s="874"/>
      <c r="X33" s="874"/>
      <c r="Y33" s="874"/>
      <c r="Z33" s="946"/>
      <c r="AA33" s="895"/>
      <c r="AB33" s="897"/>
      <c r="AC33" s="897"/>
      <c r="AD33" s="946"/>
      <c r="AE33" s="895"/>
      <c r="AF33" s="897"/>
      <c r="AG33" s="897"/>
      <c r="AH33" s="946"/>
      <c r="AI33" s="895"/>
      <c r="AJ33" s="897"/>
      <c r="AK33" s="897"/>
      <c r="AL33" s="946"/>
      <c r="AM33" s="895"/>
      <c r="AN33" s="897"/>
      <c r="AO33" s="897"/>
      <c r="AP33" s="946"/>
      <c r="AQ33" s="895"/>
      <c r="AR33" s="897"/>
      <c r="AS33" s="897"/>
      <c r="AT33" s="946"/>
      <c r="AU33" s="948"/>
      <c r="AV33" s="890"/>
      <c r="AW33" s="891"/>
      <c r="AX33" s="792"/>
      <c r="AY33" s="793"/>
      <c r="AZ33" s="792"/>
      <c r="BA33" s="793"/>
      <c r="BB33" s="599"/>
      <c r="BC33" s="606" t="s">
        <v>199</v>
      </c>
      <c r="BD33" s="607"/>
      <c r="BE33" s="110"/>
      <c r="BF33" s="755"/>
      <c r="BG33" s="756"/>
      <c r="BL33" s="37"/>
    </row>
    <row r="34" spans="1:65" ht="9.9499999999999993" customHeight="1">
      <c r="A34" s="712"/>
      <c r="B34" s="665" t="s">
        <v>168</v>
      </c>
      <c r="C34" s="727"/>
      <c r="D34" s="728"/>
      <c r="E34" s="733"/>
      <c r="F34" s="734"/>
      <c r="G34" s="716"/>
      <c r="H34" s="717"/>
      <c r="I34" s="588" t="s">
        <v>167</v>
      </c>
      <c r="J34" s="586"/>
      <c r="K34" s="571"/>
      <c r="L34" s="568"/>
      <c r="M34" s="568"/>
      <c r="N34" s="565"/>
      <c r="O34" s="571"/>
      <c r="P34" s="568"/>
      <c r="Q34" s="568"/>
      <c r="R34" s="565"/>
      <c r="S34" s="571"/>
      <c r="T34" s="568"/>
      <c r="U34" s="568"/>
      <c r="V34" s="565"/>
      <c r="W34" s="571"/>
      <c r="X34" s="568"/>
      <c r="Y34" s="568"/>
      <c r="Z34" s="565"/>
      <c r="AA34" s="571"/>
      <c r="AB34" s="568"/>
      <c r="AC34" s="568"/>
      <c r="AD34" s="565"/>
      <c r="AE34" s="571"/>
      <c r="AF34" s="568"/>
      <c r="AG34" s="568"/>
      <c r="AH34" s="565"/>
      <c r="AI34" s="571"/>
      <c r="AJ34" s="568"/>
      <c r="AK34" s="568"/>
      <c r="AL34" s="565"/>
      <c r="AM34" s="571"/>
      <c r="AN34" s="568"/>
      <c r="AO34" s="568"/>
      <c r="AP34" s="565"/>
      <c r="AQ34" s="571"/>
      <c r="AR34" s="568"/>
      <c r="AS34" s="568"/>
      <c r="AT34" s="565"/>
      <c r="AU34" s="577"/>
      <c r="AV34" s="660" t="s">
        <v>166</v>
      </c>
      <c r="AW34" s="630"/>
      <c r="AX34" s="627" t="s">
        <v>165</v>
      </c>
      <c r="AY34" s="628"/>
      <c r="AZ34" s="630" t="s">
        <v>164</v>
      </c>
      <c r="BA34" s="630"/>
      <c r="BB34" s="610" t="s">
        <v>163</v>
      </c>
      <c r="BC34" s="611"/>
      <c r="BD34" s="612"/>
      <c r="BE34" s="110"/>
      <c r="BF34" s="755"/>
      <c r="BG34" s="756"/>
      <c r="BL34" s="40"/>
    </row>
    <row r="35" spans="1:65" ht="7.5" customHeight="1">
      <c r="A35" s="713"/>
      <c r="B35" s="666"/>
      <c r="C35" s="729"/>
      <c r="D35" s="730"/>
      <c r="E35" s="735"/>
      <c r="F35" s="736"/>
      <c r="G35" s="718"/>
      <c r="H35" s="719"/>
      <c r="I35" s="580"/>
      <c r="J35" s="579"/>
      <c r="K35" s="561"/>
      <c r="L35" s="569"/>
      <c r="M35" s="569"/>
      <c r="N35" s="566"/>
      <c r="O35" s="561"/>
      <c r="P35" s="569"/>
      <c r="Q35" s="569"/>
      <c r="R35" s="566"/>
      <c r="S35" s="561"/>
      <c r="T35" s="569"/>
      <c r="U35" s="569"/>
      <c r="V35" s="566"/>
      <c r="W35" s="561"/>
      <c r="X35" s="569"/>
      <c r="Y35" s="569"/>
      <c r="Z35" s="566"/>
      <c r="AA35" s="561"/>
      <c r="AB35" s="569"/>
      <c r="AC35" s="569"/>
      <c r="AD35" s="566"/>
      <c r="AE35" s="561"/>
      <c r="AF35" s="569"/>
      <c r="AG35" s="569"/>
      <c r="AH35" s="566"/>
      <c r="AI35" s="561"/>
      <c r="AJ35" s="569"/>
      <c r="AK35" s="569"/>
      <c r="AL35" s="566"/>
      <c r="AM35" s="561"/>
      <c r="AN35" s="569"/>
      <c r="AO35" s="569"/>
      <c r="AP35" s="566"/>
      <c r="AQ35" s="561"/>
      <c r="AR35" s="569"/>
      <c r="AS35" s="569"/>
      <c r="AT35" s="566"/>
      <c r="AU35" s="573"/>
      <c r="AV35" s="661"/>
      <c r="AW35" s="597"/>
      <c r="AX35" s="596"/>
      <c r="AY35" s="629"/>
      <c r="AZ35" s="597"/>
      <c r="BA35" s="597"/>
      <c r="BB35" s="613"/>
      <c r="BC35" s="614"/>
      <c r="BD35" s="615"/>
      <c r="BE35" s="110"/>
      <c r="BF35" s="755"/>
      <c r="BG35" s="756"/>
      <c r="BL35" s="40"/>
    </row>
    <row r="36" spans="1:65" ht="10.5" customHeight="1">
      <c r="A36" s="714" t="s">
        <v>62</v>
      </c>
      <c r="B36" s="666"/>
      <c r="C36" s="729"/>
      <c r="D36" s="730"/>
      <c r="E36" s="735"/>
      <c r="F36" s="736"/>
      <c r="G36" s="718"/>
      <c r="H36" s="719"/>
      <c r="I36" s="580"/>
      <c r="J36" s="579"/>
      <c r="K36" s="561"/>
      <c r="L36" s="569"/>
      <c r="M36" s="569"/>
      <c r="N36" s="566"/>
      <c r="O36" s="561"/>
      <c r="P36" s="569"/>
      <c r="Q36" s="569"/>
      <c r="R36" s="566"/>
      <c r="S36" s="561"/>
      <c r="T36" s="569"/>
      <c r="U36" s="569"/>
      <c r="V36" s="566"/>
      <c r="W36" s="561"/>
      <c r="X36" s="569"/>
      <c r="Y36" s="569"/>
      <c r="Z36" s="566"/>
      <c r="AA36" s="561"/>
      <c r="AB36" s="569"/>
      <c r="AC36" s="569"/>
      <c r="AD36" s="566"/>
      <c r="AE36" s="561"/>
      <c r="AF36" s="569"/>
      <c r="AG36" s="569"/>
      <c r="AH36" s="566"/>
      <c r="AI36" s="561"/>
      <c r="AJ36" s="569"/>
      <c r="AK36" s="569"/>
      <c r="AL36" s="566"/>
      <c r="AM36" s="561"/>
      <c r="AN36" s="569"/>
      <c r="AO36" s="569"/>
      <c r="AP36" s="566"/>
      <c r="AQ36" s="561"/>
      <c r="AR36" s="569"/>
      <c r="AS36" s="569"/>
      <c r="AT36" s="566"/>
      <c r="AU36" s="573"/>
      <c r="AV36" s="624" t="s">
        <v>162</v>
      </c>
      <c r="AW36" s="625"/>
      <c r="AX36" s="808" t="s">
        <v>161</v>
      </c>
      <c r="AY36" s="625"/>
      <c r="AZ36" s="808" t="s">
        <v>156</v>
      </c>
      <c r="BA36" s="809"/>
      <c r="BB36" s="599"/>
      <c r="BC36" s="608" t="s">
        <v>172</v>
      </c>
      <c r="BD36" s="609"/>
      <c r="BE36" s="110"/>
      <c r="BF36" s="755"/>
      <c r="BG36" s="756"/>
      <c r="BL36" s="40"/>
    </row>
    <row r="37" spans="1:65" ht="10.5" customHeight="1">
      <c r="A37" s="714"/>
      <c r="B37" s="666"/>
      <c r="C37" s="729"/>
      <c r="D37" s="730"/>
      <c r="E37" s="735"/>
      <c r="F37" s="736"/>
      <c r="G37" s="718"/>
      <c r="H37" s="719"/>
      <c r="I37" s="580"/>
      <c r="J37" s="579"/>
      <c r="K37" s="561"/>
      <c r="L37" s="569"/>
      <c r="M37" s="569"/>
      <c r="N37" s="566"/>
      <c r="O37" s="561"/>
      <c r="P37" s="569"/>
      <c r="Q37" s="569"/>
      <c r="R37" s="566"/>
      <c r="S37" s="561"/>
      <c r="T37" s="569"/>
      <c r="U37" s="569"/>
      <c r="V37" s="566"/>
      <c r="W37" s="561"/>
      <c r="X37" s="569"/>
      <c r="Y37" s="569"/>
      <c r="Z37" s="566"/>
      <c r="AA37" s="561"/>
      <c r="AB37" s="569"/>
      <c r="AC37" s="569"/>
      <c r="AD37" s="566"/>
      <c r="AE37" s="561"/>
      <c r="AF37" s="569"/>
      <c r="AG37" s="569"/>
      <c r="AH37" s="566"/>
      <c r="AI37" s="561"/>
      <c r="AJ37" s="569"/>
      <c r="AK37" s="569"/>
      <c r="AL37" s="566"/>
      <c r="AM37" s="561"/>
      <c r="AN37" s="569"/>
      <c r="AO37" s="569"/>
      <c r="AP37" s="566"/>
      <c r="AQ37" s="561"/>
      <c r="AR37" s="569"/>
      <c r="AS37" s="569"/>
      <c r="AT37" s="566"/>
      <c r="AU37" s="573"/>
      <c r="AV37" s="626"/>
      <c r="AW37" s="619"/>
      <c r="AX37" s="618"/>
      <c r="AY37" s="619"/>
      <c r="AZ37" s="618"/>
      <c r="BA37" s="810"/>
      <c r="BB37" s="592"/>
      <c r="BC37" s="600" t="s">
        <v>198</v>
      </c>
      <c r="BD37" s="601"/>
      <c r="BE37" s="110"/>
      <c r="BF37" s="755"/>
      <c r="BG37" s="756"/>
      <c r="BL37" s="40"/>
    </row>
    <row r="38" spans="1:65" ht="10.5" customHeight="1">
      <c r="A38" s="713"/>
      <c r="B38" s="667"/>
      <c r="C38" s="731"/>
      <c r="D38" s="732"/>
      <c r="E38" s="737"/>
      <c r="F38" s="738"/>
      <c r="G38" s="718"/>
      <c r="H38" s="719"/>
      <c r="I38" s="580"/>
      <c r="J38" s="579"/>
      <c r="K38" s="561"/>
      <c r="L38" s="569"/>
      <c r="M38" s="569"/>
      <c r="N38" s="566"/>
      <c r="O38" s="561"/>
      <c r="P38" s="569"/>
      <c r="Q38" s="569"/>
      <c r="R38" s="566"/>
      <c r="S38" s="561"/>
      <c r="T38" s="569"/>
      <c r="U38" s="569"/>
      <c r="V38" s="566"/>
      <c r="W38" s="561"/>
      <c r="X38" s="569"/>
      <c r="Y38" s="569"/>
      <c r="Z38" s="566"/>
      <c r="AA38" s="561"/>
      <c r="AB38" s="569"/>
      <c r="AC38" s="569"/>
      <c r="AD38" s="566"/>
      <c r="AE38" s="561"/>
      <c r="AF38" s="569"/>
      <c r="AG38" s="569"/>
      <c r="AH38" s="566"/>
      <c r="AI38" s="561"/>
      <c r="AJ38" s="569"/>
      <c r="AK38" s="569"/>
      <c r="AL38" s="566"/>
      <c r="AM38" s="561"/>
      <c r="AN38" s="569"/>
      <c r="AO38" s="569"/>
      <c r="AP38" s="566"/>
      <c r="AQ38" s="561"/>
      <c r="AR38" s="569"/>
      <c r="AS38" s="569"/>
      <c r="AT38" s="566"/>
      <c r="AU38" s="573"/>
      <c r="AV38" s="635"/>
      <c r="AW38" s="636"/>
      <c r="AX38" s="635"/>
      <c r="AY38" s="636"/>
      <c r="AZ38" s="635"/>
      <c r="BA38" s="636"/>
      <c r="BB38" s="591"/>
      <c r="BC38" s="602" t="s">
        <v>158</v>
      </c>
      <c r="BD38" s="603"/>
      <c r="BE38" s="110"/>
      <c r="BF38" s="755"/>
      <c r="BG38" s="756"/>
      <c r="BL38" s="40"/>
    </row>
    <row r="39" spans="1:65" ht="10.5" customHeight="1">
      <c r="A39" s="713"/>
      <c r="B39" s="668" t="s">
        <v>157</v>
      </c>
      <c r="C39" s="739"/>
      <c r="D39" s="740"/>
      <c r="E39" s="745"/>
      <c r="F39" s="746"/>
      <c r="G39" s="718"/>
      <c r="H39" s="719"/>
      <c r="I39" s="580"/>
      <c r="J39" s="587"/>
      <c r="K39" s="562"/>
      <c r="L39" s="570"/>
      <c r="M39" s="570"/>
      <c r="N39" s="567"/>
      <c r="O39" s="562"/>
      <c r="P39" s="570"/>
      <c r="Q39" s="570"/>
      <c r="R39" s="567"/>
      <c r="S39" s="562"/>
      <c r="T39" s="570"/>
      <c r="U39" s="570"/>
      <c r="V39" s="567"/>
      <c r="W39" s="562"/>
      <c r="X39" s="570"/>
      <c r="Y39" s="570"/>
      <c r="Z39" s="567"/>
      <c r="AA39" s="562"/>
      <c r="AB39" s="570"/>
      <c r="AC39" s="570"/>
      <c r="AD39" s="567"/>
      <c r="AE39" s="562"/>
      <c r="AF39" s="570"/>
      <c r="AG39" s="570"/>
      <c r="AH39" s="567"/>
      <c r="AI39" s="562"/>
      <c r="AJ39" s="570"/>
      <c r="AK39" s="570"/>
      <c r="AL39" s="567"/>
      <c r="AM39" s="562"/>
      <c r="AN39" s="570"/>
      <c r="AO39" s="570"/>
      <c r="AP39" s="567"/>
      <c r="AQ39" s="562"/>
      <c r="AR39" s="570"/>
      <c r="AS39" s="570"/>
      <c r="AT39" s="567"/>
      <c r="AU39" s="574"/>
      <c r="AV39" s="637"/>
      <c r="AW39" s="638"/>
      <c r="AX39" s="637"/>
      <c r="AY39" s="638"/>
      <c r="AZ39" s="637"/>
      <c r="BA39" s="638"/>
      <c r="BB39" s="592"/>
      <c r="BC39" s="604" t="s">
        <v>156</v>
      </c>
      <c r="BD39" s="605"/>
      <c r="BE39" s="110"/>
      <c r="BF39" s="755"/>
      <c r="BG39" s="756"/>
      <c r="BL39" s="40"/>
    </row>
    <row r="40" spans="1:65" ht="10.5" customHeight="1">
      <c r="A40" s="714" t="s">
        <v>12</v>
      </c>
      <c r="B40" s="669"/>
      <c r="C40" s="741"/>
      <c r="D40" s="742"/>
      <c r="E40" s="747"/>
      <c r="F40" s="748"/>
      <c r="G40" s="718"/>
      <c r="H40" s="719"/>
      <c r="I40" s="581" t="s">
        <v>142</v>
      </c>
      <c r="J40" s="583"/>
      <c r="K40" s="549"/>
      <c r="L40" s="552"/>
      <c r="M40" s="552"/>
      <c r="N40" s="563"/>
      <c r="O40" s="549"/>
      <c r="P40" s="552"/>
      <c r="Q40" s="552"/>
      <c r="R40" s="563"/>
      <c r="S40" s="549"/>
      <c r="T40" s="552"/>
      <c r="U40" s="552"/>
      <c r="V40" s="563"/>
      <c r="W40" s="549"/>
      <c r="X40" s="552"/>
      <c r="Y40" s="552"/>
      <c r="Z40" s="563"/>
      <c r="AA40" s="549"/>
      <c r="AB40" s="552"/>
      <c r="AC40" s="552"/>
      <c r="AD40" s="563"/>
      <c r="AE40" s="549"/>
      <c r="AF40" s="552"/>
      <c r="AG40" s="552"/>
      <c r="AH40" s="563"/>
      <c r="AI40" s="549"/>
      <c r="AJ40" s="552"/>
      <c r="AK40" s="552"/>
      <c r="AL40" s="563"/>
      <c r="AM40" s="549"/>
      <c r="AN40" s="552"/>
      <c r="AO40" s="552"/>
      <c r="AP40" s="563"/>
      <c r="AQ40" s="549"/>
      <c r="AR40" s="552"/>
      <c r="AS40" s="552"/>
      <c r="AT40" s="563"/>
      <c r="AU40" s="575"/>
      <c r="AV40" s="658" t="s">
        <v>170</v>
      </c>
      <c r="AW40" s="643"/>
      <c r="AX40" s="645" t="s">
        <v>154</v>
      </c>
      <c r="AY40" s="646"/>
      <c r="AZ40" s="643" t="s">
        <v>153</v>
      </c>
      <c r="BA40" s="643"/>
      <c r="BB40" s="591"/>
      <c r="BC40" s="602" t="s">
        <v>153</v>
      </c>
      <c r="BD40" s="603"/>
      <c r="BE40" s="110"/>
      <c r="BF40" s="755"/>
      <c r="BG40" s="756"/>
      <c r="BL40" s="40"/>
    </row>
    <row r="41" spans="1:65" ht="10.5" customHeight="1">
      <c r="A41" s="714"/>
      <c r="B41" s="669"/>
      <c r="C41" s="741"/>
      <c r="D41" s="742"/>
      <c r="E41" s="747"/>
      <c r="F41" s="748"/>
      <c r="G41" s="718"/>
      <c r="H41" s="719"/>
      <c r="I41" s="589"/>
      <c r="J41" s="584"/>
      <c r="K41" s="551"/>
      <c r="L41" s="553"/>
      <c r="M41" s="553"/>
      <c r="N41" s="564"/>
      <c r="O41" s="551"/>
      <c r="P41" s="553"/>
      <c r="Q41" s="553"/>
      <c r="R41" s="564"/>
      <c r="S41" s="551"/>
      <c r="T41" s="553"/>
      <c r="U41" s="553"/>
      <c r="V41" s="564"/>
      <c r="W41" s="551"/>
      <c r="X41" s="553"/>
      <c r="Y41" s="553"/>
      <c r="Z41" s="564"/>
      <c r="AA41" s="551"/>
      <c r="AB41" s="553"/>
      <c r="AC41" s="553"/>
      <c r="AD41" s="564"/>
      <c r="AE41" s="551"/>
      <c r="AF41" s="553"/>
      <c r="AG41" s="553"/>
      <c r="AH41" s="564"/>
      <c r="AI41" s="551"/>
      <c r="AJ41" s="553"/>
      <c r="AK41" s="553"/>
      <c r="AL41" s="564"/>
      <c r="AM41" s="551"/>
      <c r="AN41" s="553"/>
      <c r="AO41" s="553"/>
      <c r="AP41" s="564"/>
      <c r="AQ41" s="551"/>
      <c r="AR41" s="553"/>
      <c r="AS41" s="553"/>
      <c r="AT41" s="564"/>
      <c r="AU41" s="590"/>
      <c r="AV41" s="659"/>
      <c r="AW41" s="644"/>
      <c r="AX41" s="633"/>
      <c r="AY41" s="634"/>
      <c r="AZ41" s="644"/>
      <c r="BA41" s="644"/>
      <c r="BB41" s="592"/>
      <c r="BC41" s="604" t="s">
        <v>146</v>
      </c>
      <c r="BD41" s="605"/>
      <c r="BE41" s="110"/>
      <c r="BF41" s="755"/>
      <c r="BG41" s="756"/>
      <c r="BL41" s="40"/>
      <c r="BM41" s="37"/>
    </row>
    <row r="42" spans="1:65" ht="10.5" customHeight="1">
      <c r="A42" s="715" t="s">
        <v>60</v>
      </c>
      <c r="B42" s="669"/>
      <c r="C42" s="741"/>
      <c r="D42" s="742"/>
      <c r="E42" s="747"/>
      <c r="F42" s="748"/>
      <c r="G42" s="718"/>
      <c r="H42" s="719"/>
      <c r="I42" s="580" t="s">
        <v>152</v>
      </c>
      <c r="J42" s="578"/>
      <c r="K42" s="560"/>
      <c r="L42" s="554"/>
      <c r="M42" s="554"/>
      <c r="N42" s="557"/>
      <c r="O42" s="560"/>
      <c r="P42" s="554"/>
      <c r="Q42" s="554"/>
      <c r="R42" s="557"/>
      <c r="S42" s="560"/>
      <c r="T42" s="554"/>
      <c r="U42" s="554"/>
      <c r="V42" s="557"/>
      <c r="W42" s="560"/>
      <c r="X42" s="554"/>
      <c r="Y42" s="554"/>
      <c r="Z42" s="557"/>
      <c r="AA42" s="560"/>
      <c r="AB42" s="554"/>
      <c r="AC42" s="554"/>
      <c r="AD42" s="557"/>
      <c r="AE42" s="560"/>
      <c r="AF42" s="554"/>
      <c r="AG42" s="554"/>
      <c r="AH42" s="557"/>
      <c r="AI42" s="560"/>
      <c r="AJ42" s="554"/>
      <c r="AK42" s="554"/>
      <c r="AL42" s="557"/>
      <c r="AM42" s="560"/>
      <c r="AN42" s="554"/>
      <c r="AO42" s="554"/>
      <c r="AP42" s="557"/>
      <c r="AQ42" s="560"/>
      <c r="AR42" s="554"/>
      <c r="AS42" s="554"/>
      <c r="AT42" s="557"/>
      <c r="AU42" s="572"/>
      <c r="AV42" s="635"/>
      <c r="AW42" s="636"/>
      <c r="AX42" s="635"/>
      <c r="AY42" s="636"/>
      <c r="AZ42" s="635"/>
      <c r="BA42" s="636"/>
      <c r="BB42" s="591"/>
      <c r="BC42" s="602" t="s">
        <v>151</v>
      </c>
      <c r="BD42" s="603"/>
      <c r="BF42" s="755"/>
      <c r="BG42" s="756"/>
      <c r="BL42" s="40"/>
      <c r="BM42" s="37"/>
    </row>
    <row r="43" spans="1:65" ht="10.5" customHeight="1" thickBot="1">
      <c r="A43" s="715"/>
      <c r="B43" s="670"/>
      <c r="C43" s="743"/>
      <c r="D43" s="744"/>
      <c r="E43" s="749"/>
      <c r="F43" s="750"/>
      <c r="G43" s="718"/>
      <c r="H43" s="719"/>
      <c r="I43" s="580"/>
      <c r="J43" s="579"/>
      <c r="K43" s="561"/>
      <c r="L43" s="555"/>
      <c r="M43" s="555"/>
      <c r="N43" s="558"/>
      <c r="O43" s="561"/>
      <c r="P43" s="555"/>
      <c r="Q43" s="555"/>
      <c r="R43" s="558"/>
      <c r="S43" s="561"/>
      <c r="T43" s="555"/>
      <c r="U43" s="555"/>
      <c r="V43" s="558"/>
      <c r="W43" s="561"/>
      <c r="X43" s="555"/>
      <c r="Y43" s="555"/>
      <c r="Z43" s="558"/>
      <c r="AA43" s="561"/>
      <c r="AB43" s="555"/>
      <c r="AC43" s="555"/>
      <c r="AD43" s="558"/>
      <c r="AE43" s="561"/>
      <c r="AF43" s="555"/>
      <c r="AG43" s="555"/>
      <c r="AH43" s="558"/>
      <c r="AI43" s="561"/>
      <c r="AJ43" s="555"/>
      <c r="AK43" s="555"/>
      <c r="AL43" s="558"/>
      <c r="AM43" s="561"/>
      <c r="AN43" s="555"/>
      <c r="AO43" s="555"/>
      <c r="AP43" s="558"/>
      <c r="AQ43" s="561"/>
      <c r="AR43" s="555"/>
      <c r="AS43" s="555"/>
      <c r="AT43" s="558"/>
      <c r="AU43" s="573"/>
      <c r="AV43" s="637"/>
      <c r="AW43" s="638"/>
      <c r="AX43" s="637"/>
      <c r="AY43" s="638"/>
      <c r="AZ43" s="637"/>
      <c r="BA43" s="638"/>
      <c r="BB43" s="592"/>
      <c r="BC43" s="604" t="s">
        <v>150</v>
      </c>
      <c r="BD43" s="605"/>
      <c r="BF43" s="755"/>
      <c r="BG43" s="756"/>
      <c r="BL43" s="40"/>
      <c r="BM43" s="37"/>
    </row>
    <row r="44" spans="1:65" ht="10.5" customHeight="1" thickTop="1" thickBot="1">
      <c r="A44" s="726"/>
      <c r="B44" s="722" t="s">
        <v>149</v>
      </c>
      <c r="C44" s="671">
        <f>SUM(C34,E34,C39,E39)</f>
        <v>0</v>
      </c>
      <c r="D44" s="672"/>
      <c r="E44" s="672"/>
      <c r="F44" s="673"/>
      <c r="G44" s="718"/>
      <c r="H44" s="719"/>
      <c r="I44" s="580"/>
      <c r="J44" s="579"/>
      <c r="K44" s="561"/>
      <c r="L44" s="555"/>
      <c r="M44" s="555"/>
      <c r="N44" s="558"/>
      <c r="O44" s="561"/>
      <c r="P44" s="555"/>
      <c r="Q44" s="555"/>
      <c r="R44" s="558"/>
      <c r="S44" s="561"/>
      <c r="T44" s="555"/>
      <c r="U44" s="555"/>
      <c r="V44" s="558"/>
      <c r="W44" s="561"/>
      <c r="X44" s="555"/>
      <c r="Y44" s="555"/>
      <c r="Z44" s="558"/>
      <c r="AA44" s="561"/>
      <c r="AB44" s="555"/>
      <c r="AC44" s="555"/>
      <c r="AD44" s="558"/>
      <c r="AE44" s="561"/>
      <c r="AF44" s="555"/>
      <c r="AG44" s="555"/>
      <c r="AH44" s="558"/>
      <c r="AI44" s="561"/>
      <c r="AJ44" s="555"/>
      <c r="AK44" s="555"/>
      <c r="AL44" s="558"/>
      <c r="AM44" s="561"/>
      <c r="AN44" s="555"/>
      <c r="AO44" s="555"/>
      <c r="AP44" s="558"/>
      <c r="AQ44" s="561"/>
      <c r="AR44" s="555"/>
      <c r="AS44" s="555"/>
      <c r="AT44" s="558"/>
      <c r="AU44" s="573"/>
      <c r="AV44" s="752" t="s">
        <v>148</v>
      </c>
      <c r="AW44" s="647"/>
      <c r="AX44" s="631" t="s">
        <v>147</v>
      </c>
      <c r="AY44" s="632"/>
      <c r="AZ44" s="647" t="s">
        <v>146</v>
      </c>
      <c r="BA44" s="647"/>
      <c r="BB44" s="591"/>
      <c r="BC44" s="602" t="s">
        <v>145</v>
      </c>
      <c r="BD44" s="603"/>
      <c r="BF44" s="757"/>
      <c r="BG44" s="758"/>
      <c r="BL44" s="40"/>
      <c r="BM44" s="37"/>
    </row>
    <row r="45" spans="1:65" ht="10.5" customHeight="1" thickTop="1">
      <c r="A45" s="726"/>
      <c r="B45" s="723"/>
      <c r="C45" s="671"/>
      <c r="D45" s="672"/>
      <c r="E45" s="672"/>
      <c r="F45" s="673"/>
      <c r="G45" s="718"/>
      <c r="H45" s="719"/>
      <c r="I45" s="580"/>
      <c r="J45" s="579"/>
      <c r="K45" s="562"/>
      <c r="L45" s="556"/>
      <c r="M45" s="556"/>
      <c r="N45" s="559"/>
      <c r="O45" s="562"/>
      <c r="P45" s="556"/>
      <c r="Q45" s="556"/>
      <c r="R45" s="559"/>
      <c r="S45" s="562"/>
      <c r="T45" s="556"/>
      <c r="U45" s="556"/>
      <c r="V45" s="559"/>
      <c r="W45" s="562"/>
      <c r="X45" s="556"/>
      <c r="Y45" s="556"/>
      <c r="Z45" s="559"/>
      <c r="AA45" s="562"/>
      <c r="AB45" s="556"/>
      <c r="AC45" s="556"/>
      <c r="AD45" s="559"/>
      <c r="AE45" s="562"/>
      <c r="AF45" s="556"/>
      <c r="AG45" s="556"/>
      <c r="AH45" s="559"/>
      <c r="AI45" s="562"/>
      <c r="AJ45" s="556"/>
      <c r="AK45" s="556"/>
      <c r="AL45" s="559"/>
      <c r="AM45" s="562"/>
      <c r="AN45" s="556"/>
      <c r="AO45" s="556"/>
      <c r="AP45" s="559"/>
      <c r="AQ45" s="562"/>
      <c r="AR45" s="556"/>
      <c r="AS45" s="556"/>
      <c r="AT45" s="559"/>
      <c r="AU45" s="574"/>
      <c r="AV45" s="659"/>
      <c r="AW45" s="644"/>
      <c r="AX45" s="633"/>
      <c r="AY45" s="634"/>
      <c r="AZ45" s="644"/>
      <c r="BA45" s="644"/>
      <c r="BB45" s="592"/>
      <c r="BC45" s="604" t="s">
        <v>144</v>
      </c>
      <c r="BD45" s="605"/>
      <c r="BL45" s="40"/>
      <c r="BM45" s="37"/>
    </row>
    <row r="46" spans="1:65" ht="10.5" customHeight="1">
      <c r="A46" s="715" t="s">
        <v>59</v>
      </c>
      <c r="B46" s="723"/>
      <c r="C46" s="671"/>
      <c r="D46" s="672"/>
      <c r="E46" s="672"/>
      <c r="F46" s="673"/>
      <c r="G46" s="718"/>
      <c r="H46" s="719"/>
      <c r="I46" s="581" t="s">
        <v>142</v>
      </c>
      <c r="J46" s="583"/>
      <c r="K46" s="549"/>
      <c r="L46" s="547"/>
      <c r="M46" s="547"/>
      <c r="N46" s="545"/>
      <c r="O46" s="549"/>
      <c r="P46" s="547"/>
      <c r="Q46" s="547"/>
      <c r="R46" s="545"/>
      <c r="S46" s="549"/>
      <c r="T46" s="547"/>
      <c r="U46" s="547"/>
      <c r="V46" s="545"/>
      <c r="W46" s="549"/>
      <c r="X46" s="547"/>
      <c r="Y46" s="547"/>
      <c r="Z46" s="545"/>
      <c r="AA46" s="549"/>
      <c r="AB46" s="547"/>
      <c r="AC46" s="547"/>
      <c r="AD46" s="545"/>
      <c r="AE46" s="549"/>
      <c r="AF46" s="547"/>
      <c r="AG46" s="547"/>
      <c r="AH46" s="545"/>
      <c r="AI46" s="549"/>
      <c r="AJ46" s="547"/>
      <c r="AK46" s="547"/>
      <c r="AL46" s="545"/>
      <c r="AM46" s="549"/>
      <c r="AN46" s="547"/>
      <c r="AO46" s="547"/>
      <c r="AP46" s="545"/>
      <c r="AQ46" s="549"/>
      <c r="AR46" s="547"/>
      <c r="AS46" s="547"/>
      <c r="AT46" s="545"/>
      <c r="AU46" s="575"/>
      <c r="AV46" s="635"/>
      <c r="AW46" s="636"/>
      <c r="AX46" s="635"/>
      <c r="AY46" s="636"/>
      <c r="AZ46" s="635"/>
      <c r="BA46" s="636"/>
      <c r="BB46" s="591"/>
      <c r="BC46" s="602" t="s">
        <v>141</v>
      </c>
      <c r="BD46" s="603"/>
    </row>
    <row r="47" spans="1:65" ht="10.5" customHeight="1" thickBot="1">
      <c r="A47" s="725"/>
      <c r="B47" s="724"/>
      <c r="C47" s="674"/>
      <c r="D47" s="675"/>
      <c r="E47" s="675"/>
      <c r="F47" s="676"/>
      <c r="G47" s="720"/>
      <c r="H47" s="721"/>
      <c r="I47" s="582"/>
      <c r="J47" s="585"/>
      <c r="K47" s="550"/>
      <c r="L47" s="548"/>
      <c r="M47" s="548"/>
      <c r="N47" s="546"/>
      <c r="O47" s="550"/>
      <c r="P47" s="548"/>
      <c r="Q47" s="548"/>
      <c r="R47" s="546"/>
      <c r="S47" s="550"/>
      <c r="T47" s="548"/>
      <c r="U47" s="548"/>
      <c r="V47" s="546"/>
      <c r="W47" s="550"/>
      <c r="X47" s="548"/>
      <c r="Y47" s="548"/>
      <c r="Z47" s="546"/>
      <c r="AA47" s="550"/>
      <c r="AB47" s="548"/>
      <c r="AC47" s="548"/>
      <c r="AD47" s="546"/>
      <c r="AE47" s="550"/>
      <c r="AF47" s="548"/>
      <c r="AG47" s="548"/>
      <c r="AH47" s="546"/>
      <c r="AI47" s="550"/>
      <c r="AJ47" s="548"/>
      <c r="AK47" s="548"/>
      <c r="AL47" s="546"/>
      <c r="AM47" s="550"/>
      <c r="AN47" s="548"/>
      <c r="AO47" s="548"/>
      <c r="AP47" s="546"/>
      <c r="AQ47" s="550"/>
      <c r="AR47" s="548"/>
      <c r="AS47" s="548"/>
      <c r="AT47" s="546"/>
      <c r="AU47" s="576"/>
      <c r="AV47" s="637"/>
      <c r="AW47" s="638"/>
      <c r="AX47" s="637"/>
      <c r="AY47" s="638"/>
      <c r="AZ47" s="637"/>
      <c r="BA47" s="638"/>
      <c r="BB47" s="949"/>
      <c r="BC47" s="606" t="s">
        <v>140</v>
      </c>
      <c r="BD47" s="607"/>
    </row>
    <row r="48" spans="1:65" ht="14.25" customHeight="1">
      <c r="A48" s="657" t="s">
        <v>139</v>
      </c>
      <c r="B48" s="657"/>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53"/>
      <c r="AM48" s="109" t="s">
        <v>197</v>
      </c>
      <c r="AN48" s="650" t="s">
        <v>138</v>
      </c>
      <c r="AO48" s="650"/>
      <c r="AP48" s="650"/>
      <c r="AQ48" s="650"/>
      <c r="AR48" s="650"/>
      <c r="AS48" s="650"/>
      <c r="AT48" s="650"/>
      <c r="AU48" s="650"/>
      <c r="AV48" s="650"/>
      <c r="AW48" s="650"/>
      <c r="AX48" s="650"/>
      <c r="AY48" s="650"/>
      <c r="AZ48" s="650"/>
      <c r="BA48" s="650"/>
      <c r="BB48" s="650"/>
      <c r="BC48" s="650"/>
      <c r="BD48" s="650"/>
    </row>
    <row r="49" spans="1:59" ht="12" customHeight="1">
      <c r="A49" s="108"/>
      <c r="B49" s="662" t="s">
        <v>137</v>
      </c>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4"/>
      <c r="AL49" s="53"/>
      <c r="AM49" s="67" t="s">
        <v>124</v>
      </c>
      <c r="AN49" s="653" t="s">
        <v>135</v>
      </c>
      <c r="AO49" s="653"/>
      <c r="AP49" s="653"/>
      <c r="AQ49" s="653"/>
      <c r="AR49" s="653"/>
      <c r="AS49" s="653"/>
      <c r="AT49" s="653"/>
      <c r="AU49" s="653"/>
      <c r="AV49" s="653"/>
      <c r="AW49" s="653"/>
      <c r="AX49" s="653"/>
      <c r="AY49" s="653"/>
      <c r="AZ49" s="653"/>
      <c r="BA49" s="653"/>
      <c r="BB49" s="653"/>
      <c r="BC49" s="653"/>
      <c r="BD49" s="653"/>
    </row>
    <row r="50" spans="1:59" ht="12" customHeight="1">
      <c r="A50" s="107"/>
      <c r="B50" s="79"/>
      <c r="C50" s="648">
        <v>301</v>
      </c>
      <c r="D50" s="649"/>
      <c r="E50" s="648">
        <v>302</v>
      </c>
      <c r="F50" s="649"/>
      <c r="G50" s="648">
        <v>303</v>
      </c>
      <c r="H50" s="649"/>
      <c r="I50" s="648">
        <v>304</v>
      </c>
      <c r="J50" s="649"/>
      <c r="K50" s="648">
        <v>305</v>
      </c>
      <c r="L50" s="762"/>
      <c r="M50" s="761">
        <v>306</v>
      </c>
      <c r="N50" s="649"/>
      <c r="O50" s="648">
        <v>307</v>
      </c>
      <c r="P50" s="649"/>
      <c r="Q50" s="648">
        <v>308</v>
      </c>
      <c r="R50" s="649"/>
      <c r="S50" s="648">
        <v>309</v>
      </c>
      <c r="T50" s="649"/>
      <c r="U50" s="648">
        <v>310</v>
      </c>
      <c r="V50" s="649"/>
      <c r="W50" s="648">
        <v>311</v>
      </c>
      <c r="X50" s="762"/>
      <c r="Y50" s="761">
        <v>312</v>
      </c>
      <c r="Z50" s="649"/>
      <c r="AA50" s="648" t="s">
        <v>129</v>
      </c>
      <c r="AB50" s="649"/>
      <c r="AD50" s="677"/>
      <c r="AE50" s="677"/>
      <c r="AF50" s="106"/>
      <c r="AG50" s="654"/>
      <c r="AH50" s="654"/>
      <c r="AI50" s="654"/>
      <c r="AJ50" s="654"/>
      <c r="AK50" s="72"/>
      <c r="AL50" s="53"/>
      <c r="AM50" s="67"/>
      <c r="AN50" s="760" t="s">
        <v>196</v>
      </c>
      <c r="AO50" s="760"/>
      <c r="AP50" s="760"/>
      <c r="AQ50" s="760"/>
      <c r="AR50" s="760"/>
      <c r="AS50" s="760"/>
      <c r="AT50" s="760"/>
      <c r="AU50" s="760"/>
      <c r="AV50" s="760"/>
      <c r="AW50" s="760"/>
      <c r="AX50" s="760"/>
      <c r="AY50" s="760"/>
      <c r="AZ50" s="760"/>
      <c r="BA50" s="760"/>
      <c r="BB50" s="760"/>
      <c r="BC50" s="760"/>
      <c r="BD50" s="760"/>
    </row>
    <row r="51" spans="1:59" ht="12" customHeight="1">
      <c r="A51" s="66"/>
      <c r="B51" s="79"/>
      <c r="C51" s="103"/>
      <c r="D51" s="104"/>
      <c r="E51" s="103"/>
      <c r="F51" s="104"/>
      <c r="G51" s="103"/>
      <c r="H51" s="104"/>
      <c r="I51" s="103"/>
      <c r="J51" s="104"/>
      <c r="K51" s="103"/>
      <c r="L51" s="105"/>
      <c r="M51" s="101"/>
      <c r="N51" s="104"/>
      <c r="O51" s="103"/>
      <c r="P51" s="104"/>
      <c r="Q51" s="103"/>
      <c r="R51" s="104"/>
      <c r="S51" s="103"/>
      <c r="T51" s="104"/>
      <c r="U51" s="103"/>
      <c r="V51" s="104"/>
      <c r="W51" s="103"/>
      <c r="X51" s="102"/>
      <c r="Y51" s="101"/>
      <c r="Z51" s="100"/>
      <c r="AA51" s="99"/>
      <c r="AB51" s="98"/>
      <c r="AD51" s="55"/>
      <c r="AE51" s="55"/>
      <c r="AF51" s="89"/>
      <c r="AG51" s="61"/>
      <c r="AH51" s="61"/>
      <c r="AI51" s="61"/>
      <c r="AJ51" s="61"/>
      <c r="AK51" s="72"/>
      <c r="AL51" s="53"/>
      <c r="AM51" s="67" t="s">
        <v>133</v>
      </c>
      <c r="AN51" s="760" t="s">
        <v>132</v>
      </c>
      <c r="AO51" s="760"/>
      <c r="AP51" s="760"/>
      <c r="AQ51" s="760"/>
      <c r="AR51" s="760"/>
      <c r="AS51" s="760"/>
      <c r="AT51" s="760"/>
      <c r="AU51" s="760"/>
      <c r="AV51" s="760"/>
      <c r="AW51" s="760"/>
      <c r="AX51" s="760"/>
      <c r="AY51" s="760"/>
      <c r="AZ51" s="760"/>
      <c r="BA51" s="760"/>
      <c r="BB51" s="760"/>
      <c r="BC51" s="760"/>
      <c r="BD51" s="760"/>
    </row>
    <row r="52" spans="1:59" ht="12" customHeight="1">
      <c r="A52" s="66"/>
      <c r="B52" s="79"/>
      <c r="C52" s="95"/>
      <c r="D52" s="96"/>
      <c r="E52" s="95"/>
      <c r="F52" s="96"/>
      <c r="G52" s="95"/>
      <c r="H52" s="96"/>
      <c r="I52" s="95"/>
      <c r="J52" s="96"/>
      <c r="K52" s="95"/>
      <c r="L52" s="97"/>
      <c r="M52" s="93"/>
      <c r="N52" s="96"/>
      <c r="O52" s="95"/>
      <c r="P52" s="96"/>
      <c r="Q52" s="95"/>
      <c r="R52" s="96"/>
      <c r="S52" s="95"/>
      <c r="T52" s="96"/>
      <c r="U52" s="95"/>
      <c r="V52" s="96"/>
      <c r="W52" s="95"/>
      <c r="X52" s="94"/>
      <c r="Y52" s="93"/>
      <c r="Z52" s="92"/>
      <c r="AA52" s="91"/>
      <c r="AB52" s="90"/>
      <c r="AD52" s="55"/>
      <c r="AE52" s="55"/>
      <c r="AF52" s="89"/>
      <c r="AG52" s="61"/>
      <c r="AH52" s="61"/>
      <c r="AI52" s="61"/>
      <c r="AJ52" s="61"/>
      <c r="AK52" s="72"/>
      <c r="AL52" s="53"/>
      <c r="AM52" s="67" t="s">
        <v>124</v>
      </c>
      <c r="AN52" s="760" t="s">
        <v>131</v>
      </c>
      <c r="AO52" s="760"/>
      <c r="AP52" s="760"/>
      <c r="AQ52" s="760"/>
      <c r="AR52" s="760"/>
      <c r="AS52" s="760"/>
      <c r="AT52" s="760"/>
      <c r="AU52" s="760"/>
      <c r="AV52" s="760"/>
      <c r="AW52" s="760"/>
      <c r="AX52" s="760"/>
      <c r="AY52" s="760"/>
      <c r="AZ52" s="760"/>
      <c r="BA52" s="760"/>
      <c r="BB52" s="760"/>
      <c r="BC52" s="760"/>
      <c r="BD52" s="760"/>
    </row>
    <row r="53" spans="1:59" ht="2.25" customHeight="1">
      <c r="A53" s="66"/>
      <c r="B53" s="79"/>
      <c r="C53" s="79"/>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61"/>
      <c r="AH53" s="61"/>
      <c r="AI53" s="61"/>
      <c r="AJ53" s="61"/>
      <c r="AK53" s="72"/>
      <c r="AL53" s="53"/>
      <c r="AM53" s="61"/>
      <c r="AN53" s="760" t="s">
        <v>130</v>
      </c>
      <c r="AO53" s="760"/>
      <c r="AP53" s="760"/>
      <c r="AQ53" s="760"/>
      <c r="AR53" s="760"/>
      <c r="AS53" s="760"/>
      <c r="AT53" s="760"/>
      <c r="AU53" s="760"/>
      <c r="AV53" s="760"/>
      <c r="AW53" s="760"/>
      <c r="AX53" s="760"/>
      <c r="AY53" s="760"/>
      <c r="AZ53" s="760"/>
      <c r="BA53" s="760"/>
      <c r="BB53" s="760"/>
      <c r="BC53" s="760"/>
      <c r="BD53" s="760"/>
    </row>
    <row r="54" spans="1:59" ht="12" customHeight="1">
      <c r="A54" s="66"/>
      <c r="B54" s="79"/>
      <c r="C54" s="648">
        <v>201</v>
      </c>
      <c r="D54" s="649"/>
      <c r="E54" s="648">
        <v>202</v>
      </c>
      <c r="F54" s="649"/>
      <c r="G54" s="648">
        <v>203</v>
      </c>
      <c r="H54" s="649"/>
      <c r="I54" s="648">
        <v>204</v>
      </c>
      <c r="J54" s="649"/>
      <c r="K54" s="648">
        <v>205</v>
      </c>
      <c r="L54" s="762"/>
      <c r="M54" s="761">
        <v>206</v>
      </c>
      <c r="N54" s="649"/>
      <c r="O54" s="648">
        <v>207</v>
      </c>
      <c r="P54" s="649"/>
      <c r="Q54" s="648">
        <v>208</v>
      </c>
      <c r="R54" s="649"/>
      <c r="S54" s="648">
        <v>209</v>
      </c>
      <c r="T54" s="649"/>
      <c r="U54" s="648">
        <v>210</v>
      </c>
      <c r="V54" s="649"/>
      <c r="W54" s="648">
        <v>211</v>
      </c>
      <c r="X54" s="762"/>
      <c r="Y54" s="761">
        <v>212</v>
      </c>
      <c r="Z54" s="649"/>
      <c r="AA54" s="648" t="s">
        <v>129</v>
      </c>
      <c r="AB54" s="649"/>
      <c r="AC54" s="763" t="s">
        <v>128</v>
      </c>
      <c r="AD54" s="764"/>
      <c r="AF54" s="763" t="s">
        <v>127</v>
      </c>
      <c r="AG54" s="764"/>
      <c r="AH54" s="763" t="s">
        <v>126</v>
      </c>
      <c r="AI54" s="764"/>
      <c r="AK54" s="72"/>
      <c r="AL54" s="53"/>
      <c r="AM54" s="57"/>
      <c r="AN54" s="760"/>
      <c r="AO54" s="760"/>
      <c r="AP54" s="760"/>
      <c r="AQ54" s="760"/>
      <c r="AR54" s="760"/>
      <c r="AS54" s="760"/>
      <c r="AT54" s="760"/>
      <c r="AU54" s="760"/>
      <c r="AV54" s="760"/>
      <c r="AW54" s="760"/>
      <c r="AX54" s="760"/>
      <c r="AY54" s="760"/>
      <c r="AZ54" s="760"/>
      <c r="BA54" s="760"/>
      <c r="BB54" s="760"/>
      <c r="BC54" s="760"/>
      <c r="BD54" s="760"/>
    </row>
    <row r="55" spans="1:59" ht="12" customHeight="1">
      <c r="A55" s="66"/>
      <c r="B55" s="79"/>
      <c r="C55" s="83"/>
      <c r="D55" s="82"/>
      <c r="E55" s="84"/>
      <c r="F55" s="82"/>
      <c r="G55" s="83"/>
      <c r="H55" s="82"/>
      <c r="I55" s="83"/>
      <c r="J55" s="82"/>
      <c r="K55" s="83"/>
      <c r="L55" s="86"/>
      <c r="M55" s="85"/>
      <c r="N55" s="82"/>
      <c r="O55" s="83"/>
      <c r="P55" s="82"/>
      <c r="Q55" s="83"/>
      <c r="R55" s="82"/>
      <c r="S55" s="83"/>
      <c r="T55" s="82"/>
      <c r="U55" s="83"/>
      <c r="V55" s="82"/>
      <c r="W55" s="83"/>
      <c r="X55" s="84"/>
      <c r="Y55" s="85"/>
      <c r="Z55" s="84"/>
      <c r="AA55" s="83"/>
      <c r="AB55" s="82"/>
      <c r="AC55" s="83"/>
      <c r="AD55" s="82"/>
      <c r="AF55" s="81"/>
      <c r="AG55" s="80"/>
      <c r="AH55" s="81"/>
      <c r="AI55" s="80"/>
      <c r="AK55" s="72"/>
      <c r="AL55" s="53"/>
      <c r="AM55" s="67" t="s">
        <v>124</v>
      </c>
      <c r="AN55" s="760" t="s">
        <v>125</v>
      </c>
      <c r="AO55" s="760"/>
      <c r="AP55" s="760"/>
      <c r="AQ55" s="760"/>
      <c r="AR55" s="760"/>
      <c r="AS55" s="760"/>
      <c r="AT55" s="760"/>
      <c r="AU55" s="760"/>
      <c r="AV55" s="760"/>
      <c r="AW55" s="760"/>
      <c r="AX55" s="760"/>
      <c r="AY55" s="760"/>
      <c r="AZ55" s="760"/>
      <c r="BA55" s="760"/>
      <c r="BB55" s="760"/>
      <c r="BC55" s="760"/>
      <c r="BD55" s="760"/>
    </row>
    <row r="56" spans="1:59" ht="12" customHeight="1">
      <c r="A56" s="66"/>
      <c r="B56" s="79"/>
      <c r="C56" s="75"/>
      <c r="D56" s="74"/>
      <c r="E56" s="76"/>
      <c r="F56" s="74"/>
      <c r="G56" s="75"/>
      <c r="H56" s="74"/>
      <c r="I56" s="75"/>
      <c r="J56" s="74"/>
      <c r="K56" s="75"/>
      <c r="L56" s="78"/>
      <c r="M56" s="77"/>
      <c r="N56" s="74"/>
      <c r="O56" s="75"/>
      <c r="P56" s="74"/>
      <c r="Q56" s="75"/>
      <c r="R56" s="74"/>
      <c r="S56" s="75"/>
      <c r="T56" s="74"/>
      <c r="U56" s="75"/>
      <c r="V56" s="74"/>
      <c r="W56" s="75"/>
      <c r="X56" s="76"/>
      <c r="Y56" s="77"/>
      <c r="Z56" s="76"/>
      <c r="AA56" s="75"/>
      <c r="AB56" s="74"/>
      <c r="AC56" s="75"/>
      <c r="AD56" s="74"/>
      <c r="AF56" s="73"/>
      <c r="AG56" s="68"/>
      <c r="AH56" s="73"/>
      <c r="AI56" s="68"/>
      <c r="AK56" s="72"/>
      <c r="AL56" s="53"/>
      <c r="AM56" s="67"/>
      <c r="AN56" s="760"/>
      <c r="AO56" s="760"/>
      <c r="AP56" s="760"/>
      <c r="AQ56" s="760"/>
      <c r="AR56" s="760"/>
      <c r="AS56" s="760"/>
      <c r="AT56" s="760"/>
      <c r="AU56" s="760"/>
      <c r="AV56" s="760"/>
      <c r="AW56" s="760"/>
      <c r="AX56" s="760"/>
      <c r="AY56" s="760"/>
      <c r="AZ56" s="760"/>
      <c r="BA56" s="760"/>
      <c r="BB56" s="760"/>
      <c r="BC56" s="760"/>
      <c r="BD56" s="760"/>
      <c r="BE56" s="71"/>
    </row>
    <row r="57" spans="1:59" ht="12" customHeight="1">
      <c r="A57" s="66"/>
      <c r="B57" s="7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8"/>
      <c r="AL57" s="53"/>
      <c r="AM57" s="67" t="s">
        <v>124</v>
      </c>
      <c r="AN57" s="57" t="s">
        <v>123</v>
      </c>
      <c r="AO57" s="57"/>
      <c r="AP57" s="57"/>
      <c r="AQ57" s="61"/>
      <c r="AR57" s="60" t="s">
        <v>195</v>
      </c>
      <c r="AS57" s="57" t="s">
        <v>122</v>
      </c>
      <c r="AT57" s="57"/>
      <c r="AU57" s="57"/>
      <c r="AV57" s="57"/>
      <c r="AW57" s="57"/>
      <c r="AX57" s="59" t="s">
        <v>194</v>
      </c>
      <c r="AY57" s="64"/>
      <c r="AZ57" s="64"/>
      <c r="BA57" s="57" t="s">
        <v>118</v>
      </c>
      <c r="BB57" s="57"/>
      <c r="BD57" s="57"/>
    </row>
    <row r="58" spans="1:59" ht="12" customHeight="1">
      <c r="A58" s="66"/>
      <c r="B58" s="55"/>
      <c r="C58" s="65" t="s">
        <v>121</v>
      </c>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3"/>
      <c r="AM58" s="61"/>
      <c r="AN58" s="61"/>
      <c r="AO58" s="61"/>
      <c r="AP58" s="61"/>
      <c r="AQ58" s="61"/>
      <c r="AR58" s="56" t="s">
        <v>120</v>
      </c>
      <c r="AS58" s="57" t="s">
        <v>119</v>
      </c>
      <c r="AT58" s="57"/>
      <c r="AU58" s="57"/>
      <c r="AV58" s="59"/>
      <c r="AW58" s="57"/>
      <c r="AX58" s="59" t="s">
        <v>81</v>
      </c>
      <c r="AY58" s="64"/>
      <c r="AZ58" s="64"/>
      <c r="BA58" s="57" t="s">
        <v>118</v>
      </c>
      <c r="BB58" s="57"/>
      <c r="BD58" s="57"/>
      <c r="BE58" s="47"/>
    </row>
    <row r="59" spans="1:59" ht="12" customHeight="1">
      <c r="A59" s="62"/>
      <c r="B59" s="62"/>
      <c r="C59" s="63" t="s">
        <v>117</v>
      </c>
      <c r="D59" s="62"/>
      <c r="E59" s="62"/>
      <c r="F59" s="62"/>
      <c r="G59" s="62"/>
      <c r="H59" s="62"/>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3"/>
      <c r="AM59" s="53"/>
      <c r="AN59" s="61"/>
      <c r="AO59" s="57"/>
      <c r="AP59" s="57"/>
      <c r="AQ59" s="57"/>
      <c r="AR59" s="60" t="s">
        <v>193</v>
      </c>
      <c r="AS59" s="57" t="s">
        <v>115</v>
      </c>
      <c r="AT59" s="57"/>
      <c r="AU59" s="57"/>
      <c r="AV59" s="59" t="s">
        <v>81</v>
      </c>
      <c r="AW59" s="58"/>
      <c r="AX59" s="58"/>
      <c r="AY59" s="58"/>
      <c r="AZ59" s="58"/>
      <c r="BA59" s="58"/>
      <c r="BB59" s="57" t="s">
        <v>75</v>
      </c>
      <c r="BC59" s="759" t="s">
        <v>114</v>
      </c>
      <c r="BD59" s="759"/>
      <c r="BE59" s="47"/>
    </row>
    <row r="60" spans="1:59" ht="12"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3"/>
      <c r="AM60" s="53"/>
      <c r="AN60" s="56"/>
      <c r="AO60" s="56"/>
      <c r="AP60" s="56"/>
      <c r="AQ60" s="56"/>
      <c r="AR60" s="56"/>
      <c r="AS60" s="56"/>
      <c r="AT60" s="56"/>
      <c r="AU60" s="56"/>
      <c r="AV60" s="56"/>
      <c r="AW60" s="56"/>
      <c r="AX60" s="56"/>
      <c r="AY60" s="56"/>
      <c r="AZ60" s="56"/>
      <c r="BA60" s="56"/>
      <c r="BB60" s="56"/>
      <c r="BC60" s="56"/>
      <c r="BD60" s="56"/>
      <c r="BE60" s="47"/>
      <c r="BF60" s="45"/>
      <c r="BG60" s="47"/>
    </row>
    <row r="61" spans="1:59" ht="12" customHeight="1">
      <c r="A61" s="53"/>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3"/>
      <c r="BE61" s="37"/>
    </row>
    <row r="62" spans="1:59" ht="12" customHeight="1">
      <c r="A62" s="53"/>
      <c r="B62" s="53"/>
      <c r="D62" s="55"/>
      <c r="E62" s="55"/>
      <c r="F62" s="55"/>
      <c r="G62" s="55"/>
      <c r="H62" s="55"/>
      <c r="I62" s="55"/>
      <c r="J62" s="55"/>
      <c r="K62" s="55"/>
      <c r="L62" s="55"/>
      <c r="M62" s="55"/>
      <c r="N62" s="55"/>
      <c r="O62" s="55"/>
      <c r="P62" s="55"/>
      <c r="Q62" s="55"/>
      <c r="R62" s="55"/>
      <c r="S62" s="54"/>
      <c r="T62" s="53"/>
      <c r="U62" s="53"/>
      <c r="V62" s="53"/>
      <c r="W62" s="53"/>
      <c r="X62" s="53"/>
      <c r="Y62" s="53"/>
      <c r="Z62" s="53"/>
      <c r="AA62" s="53"/>
      <c r="AB62" s="53"/>
      <c r="AC62" s="53"/>
      <c r="AD62" s="53"/>
      <c r="AE62" s="53"/>
      <c r="AF62" s="53"/>
      <c r="AG62" s="53"/>
      <c r="AH62" s="53"/>
      <c r="AI62" s="53"/>
      <c r="AJ62" s="53"/>
      <c r="AK62" s="53"/>
      <c r="AL62" s="53"/>
    </row>
    <row r="63" spans="1:59" ht="12" customHeight="1">
      <c r="I63" s="55"/>
      <c r="J63" s="55"/>
      <c r="K63" s="55"/>
      <c r="L63" s="55"/>
      <c r="M63" s="55"/>
      <c r="N63" s="55"/>
      <c r="O63" s="55"/>
      <c r="P63" s="55"/>
      <c r="Q63" s="55"/>
      <c r="R63" s="55"/>
      <c r="S63" s="54"/>
      <c r="T63" s="53"/>
      <c r="U63" s="53"/>
      <c r="V63" s="53"/>
      <c r="W63" s="53"/>
      <c r="X63" s="53"/>
      <c r="Y63" s="53"/>
      <c r="Z63" s="53"/>
      <c r="AA63" s="53"/>
      <c r="AB63" s="53"/>
      <c r="AC63" s="53"/>
      <c r="AD63" s="53"/>
      <c r="AE63" s="53"/>
      <c r="AF63" s="53"/>
      <c r="AG63" s="53"/>
      <c r="AH63" s="53"/>
      <c r="AI63" s="53"/>
      <c r="AJ63" s="53"/>
      <c r="AK63" s="53"/>
      <c r="AL63" s="53"/>
    </row>
  </sheetData>
  <sheetProtection selectLockedCells="1"/>
  <protectedRanges>
    <protectedRange sqref="BB7 BC6:BD7 BB20:BD21 BB34:BD35 AV8:BB19 AV22:BB33 A6:I47 AV36:BB47" name="範囲1"/>
    <protectedRange sqref="AJ6 AJ7:AK33 AL6:AU33 J6:AI33" name="範囲1_1"/>
    <protectedRange sqref="BC22:BD33" name="範囲1_2"/>
    <protectedRange sqref="BC8:BD19" name="範囲1_4"/>
    <protectedRange sqref="BC36:BD47" name="範囲1_5"/>
    <protectedRange sqref="J34:AU47" name="範囲1_1_2"/>
  </protectedRanges>
  <mergeCells count="618">
    <mergeCell ref="BC36:BD36"/>
    <mergeCell ref="BC37:BD37"/>
    <mergeCell ref="BC38:BD38"/>
    <mergeCell ref="BC39:BD39"/>
    <mergeCell ref="B3:F3"/>
    <mergeCell ref="G3:H5"/>
    <mergeCell ref="I3:AU3"/>
    <mergeCell ref="AV3:BD3"/>
    <mergeCell ref="BC46:BD46"/>
    <mergeCell ref="BC40:BD40"/>
    <mergeCell ref="BC41:BD41"/>
    <mergeCell ref="BC42:BD42"/>
    <mergeCell ref="BC43:BD43"/>
    <mergeCell ref="BC18:BD18"/>
    <mergeCell ref="BC19:BD19"/>
    <mergeCell ref="AO32:AO33"/>
    <mergeCell ref="AP32:AP33"/>
    <mergeCell ref="AS32:AS33"/>
    <mergeCell ref="BC32:BD32"/>
    <mergeCell ref="BC33:BD33"/>
    <mergeCell ref="BC22:BD22"/>
    <mergeCell ref="BC23:BD23"/>
    <mergeCell ref="BC28:BD28"/>
    <mergeCell ref="BC29:BD29"/>
    <mergeCell ref="BC30:BD30"/>
    <mergeCell ref="BC31:BD31"/>
    <mergeCell ref="BC27:BD27"/>
    <mergeCell ref="AU26:AU27"/>
    <mergeCell ref="Z32:Z33"/>
    <mergeCell ref="AE32:AE33"/>
    <mergeCell ref="AF32:AF33"/>
    <mergeCell ref="M28:M31"/>
    <mergeCell ref="N28:Y31"/>
    <mergeCell ref="Z28:Z31"/>
    <mergeCell ref="AA28:AA31"/>
    <mergeCell ref="AB28:AB31"/>
    <mergeCell ref="AC28:AC31"/>
    <mergeCell ref="AL32:AL33"/>
    <mergeCell ref="AM32:AM33"/>
    <mergeCell ref="AN32:AN33"/>
    <mergeCell ref="AO28:AO31"/>
    <mergeCell ref="AP28:AP31"/>
    <mergeCell ref="AI32:AI33"/>
    <mergeCell ref="AJ32:AJ33"/>
    <mergeCell ref="M32:M33"/>
    <mergeCell ref="N32:Y33"/>
    <mergeCell ref="AG32:AG33"/>
    <mergeCell ref="AH32:AH33"/>
    <mergeCell ref="AU20:AU25"/>
    <mergeCell ref="Z26:Z27"/>
    <mergeCell ref="AA26:AA27"/>
    <mergeCell ref="AB26:AB27"/>
    <mergeCell ref="AC26:AC27"/>
    <mergeCell ref="AG26:AG27"/>
    <mergeCell ref="AR20:AR25"/>
    <mergeCell ref="AS20:AS25"/>
    <mergeCell ref="AH20:AH25"/>
    <mergeCell ref="AO20:AO25"/>
    <mergeCell ref="AP20:AP25"/>
    <mergeCell ref="AK26:AK27"/>
    <mergeCell ref="AL26:AL27"/>
    <mergeCell ref="AM26:AM27"/>
    <mergeCell ref="AL20:AL25"/>
    <mergeCell ref="AM20:AM25"/>
    <mergeCell ref="AN20:AN25"/>
    <mergeCell ref="AN55:BD56"/>
    <mergeCell ref="BC59:BD59"/>
    <mergeCell ref="J6:J11"/>
    <mergeCell ref="K6:K11"/>
    <mergeCell ref="L6:L11"/>
    <mergeCell ref="M6:M11"/>
    <mergeCell ref="N6:N11"/>
    <mergeCell ref="O6:O11"/>
    <mergeCell ref="J12:J13"/>
    <mergeCell ref="K12:K13"/>
    <mergeCell ref="L12:L13"/>
    <mergeCell ref="M12:M13"/>
    <mergeCell ref="N12:N13"/>
    <mergeCell ref="O12:O13"/>
    <mergeCell ref="P12:P13"/>
    <mergeCell ref="Q12:Q13"/>
    <mergeCell ref="AE12:AF13"/>
    <mergeCell ref="AG12:AG13"/>
    <mergeCell ref="AH12:AI13"/>
    <mergeCell ref="AJ12:AL13"/>
    <mergeCell ref="AP12:AP13"/>
    <mergeCell ref="AQ12:AQ13"/>
    <mergeCell ref="AR12:AR13"/>
    <mergeCell ref="AS12:AS13"/>
    <mergeCell ref="AN51:BD51"/>
    <mergeCell ref="AN52:BD52"/>
    <mergeCell ref="AN53:BD54"/>
    <mergeCell ref="C54:D54"/>
    <mergeCell ref="E54:F54"/>
    <mergeCell ref="G54:H54"/>
    <mergeCell ref="I54:J54"/>
    <mergeCell ref="K54:L54"/>
    <mergeCell ref="M54:N54"/>
    <mergeCell ref="O54:P54"/>
    <mergeCell ref="Q54:R54"/>
    <mergeCell ref="S54:T54"/>
    <mergeCell ref="U54:V54"/>
    <mergeCell ref="W54:X54"/>
    <mergeCell ref="Y54:Z54"/>
    <mergeCell ref="AA54:AB54"/>
    <mergeCell ref="AC54:AD54"/>
    <mergeCell ref="AF54:AG54"/>
    <mergeCell ref="AH54:AI54"/>
    <mergeCell ref="B49:AK49"/>
    <mergeCell ref="AN49:BD49"/>
    <mergeCell ref="C50:D50"/>
    <mergeCell ref="E50:F50"/>
    <mergeCell ref="G50:H50"/>
    <mergeCell ref="I50:J50"/>
    <mergeCell ref="K50:L50"/>
    <mergeCell ref="M50:N50"/>
    <mergeCell ref="O50:P50"/>
    <mergeCell ref="Q50:R50"/>
    <mergeCell ref="S50:T50"/>
    <mergeCell ref="U50:V50"/>
    <mergeCell ref="W50:X50"/>
    <mergeCell ref="Y50:Z50"/>
    <mergeCell ref="AA50:AB50"/>
    <mergeCell ref="AD50:AE50"/>
    <mergeCell ref="AG50:AH50"/>
    <mergeCell ref="AI50:AJ50"/>
    <mergeCell ref="AN50:BD50"/>
    <mergeCell ref="AV46:AW47"/>
    <mergeCell ref="AX46:AY47"/>
    <mergeCell ref="AZ46:BA47"/>
    <mergeCell ref="BB46:BB47"/>
    <mergeCell ref="AV44:AW45"/>
    <mergeCell ref="AC46:AC47"/>
    <mergeCell ref="AD46:AD47"/>
    <mergeCell ref="AX44:AY45"/>
    <mergeCell ref="A48:AK48"/>
    <mergeCell ref="AN48:BD48"/>
    <mergeCell ref="BC44:BD44"/>
    <mergeCell ref="BC45:BD45"/>
    <mergeCell ref="BC47:BD47"/>
    <mergeCell ref="AC42:AC45"/>
    <mergeCell ref="AD42:AD45"/>
    <mergeCell ref="M42:M45"/>
    <mergeCell ref="N42:N45"/>
    <mergeCell ref="S42:S45"/>
    <mergeCell ref="T42:T45"/>
    <mergeCell ref="U42:U45"/>
    <mergeCell ref="V42:V45"/>
    <mergeCell ref="AU42:AU45"/>
    <mergeCell ref="L46:L47"/>
    <mergeCell ref="M46:M47"/>
    <mergeCell ref="BB34:BD35"/>
    <mergeCell ref="AZ34:BA35"/>
    <mergeCell ref="AV40:AW41"/>
    <mergeCell ref="AX40:AY41"/>
    <mergeCell ref="AZ40:BA41"/>
    <mergeCell ref="A44:A45"/>
    <mergeCell ref="B44:B47"/>
    <mergeCell ref="C44:F47"/>
    <mergeCell ref="I42:I45"/>
    <mergeCell ref="I46:I47"/>
    <mergeCell ref="O42:O45"/>
    <mergeCell ref="P42:P45"/>
    <mergeCell ref="Y46:Y47"/>
    <mergeCell ref="Z46:Z47"/>
    <mergeCell ref="AA42:AA45"/>
    <mergeCell ref="AB42:AB45"/>
    <mergeCell ref="AA46:AA47"/>
    <mergeCell ref="AB46:AB47"/>
    <mergeCell ref="AZ44:BA45"/>
    <mergeCell ref="AM42:AM45"/>
    <mergeCell ref="AN42:AN45"/>
    <mergeCell ref="AK42:AK45"/>
    <mergeCell ref="AL42:AL45"/>
    <mergeCell ref="AG46:AG47"/>
    <mergeCell ref="BB36:BB37"/>
    <mergeCell ref="B39:B43"/>
    <mergeCell ref="C39:D43"/>
    <mergeCell ref="E39:F43"/>
    <mergeCell ref="BB40:BB41"/>
    <mergeCell ref="AV42:AW43"/>
    <mergeCell ref="AV38:AW39"/>
    <mergeCell ref="AZ42:BA43"/>
    <mergeCell ref="BB42:BB43"/>
    <mergeCell ref="AX38:AY39"/>
    <mergeCell ref="AZ38:BA39"/>
    <mergeCell ref="BB38:BB39"/>
    <mergeCell ref="AI42:AI45"/>
    <mergeCell ref="AJ42:AJ45"/>
    <mergeCell ref="AX42:AY43"/>
    <mergeCell ref="BB44:BB45"/>
    <mergeCell ref="R42:R45"/>
    <mergeCell ref="J34:J39"/>
    <mergeCell ref="K34:K39"/>
    <mergeCell ref="P34:P39"/>
    <mergeCell ref="Q34:Q39"/>
    <mergeCell ref="R34:R39"/>
    <mergeCell ref="Q42:Q45"/>
    <mergeCell ref="M34:M39"/>
    <mergeCell ref="AV34:AW35"/>
    <mergeCell ref="AX34:AY35"/>
    <mergeCell ref="V34:V39"/>
    <mergeCell ref="W34:W39"/>
    <mergeCell ref="AV36:AW37"/>
    <mergeCell ref="AX36:AY37"/>
    <mergeCell ref="AZ36:BA37"/>
    <mergeCell ref="AA32:AA33"/>
    <mergeCell ref="AB32:AB33"/>
    <mergeCell ref="AC32:AC33"/>
    <mergeCell ref="AD32:AD33"/>
    <mergeCell ref="AT32:AT33"/>
    <mergeCell ref="AU32:AU33"/>
    <mergeCell ref="AK32:AK33"/>
    <mergeCell ref="AS34:AS39"/>
    <mergeCell ref="AT34:AT39"/>
    <mergeCell ref="AU34:AU39"/>
    <mergeCell ref="AO34:AO39"/>
    <mergeCell ref="AP34:AP39"/>
    <mergeCell ref="AQ34:AQ39"/>
    <mergeCell ref="AR34:AR39"/>
    <mergeCell ref="I40:I41"/>
    <mergeCell ref="A46:A47"/>
    <mergeCell ref="L34:L39"/>
    <mergeCell ref="J40:J41"/>
    <mergeCell ref="K40:K41"/>
    <mergeCell ref="L40:L41"/>
    <mergeCell ref="J42:J45"/>
    <mergeCell ref="K42:K45"/>
    <mergeCell ref="L42:L45"/>
    <mergeCell ref="J46:J47"/>
    <mergeCell ref="K46:K47"/>
    <mergeCell ref="A34:A35"/>
    <mergeCell ref="B34:B38"/>
    <mergeCell ref="C34:D38"/>
    <mergeCell ref="E34:F38"/>
    <mergeCell ref="G34:H47"/>
    <mergeCell ref="A36:A37"/>
    <mergeCell ref="A40:A41"/>
    <mergeCell ref="A38:A39"/>
    <mergeCell ref="A42:A43"/>
    <mergeCell ref="J32:J33"/>
    <mergeCell ref="BB32:BB33"/>
    <mergeCell ref="AE28:AE31"/>
    <mergeCell ref="AF28:AF31"/>
    <mergeCell ref="AK28:AK31"/>
    <mergeCell ref="AL28:AL31"/>
    <mergeCell ref="AM28:AM31"/>
    <mergeCell ref="AN28:AN31"/>
    <mergeCell ref="AQ28:AQ31"/>
    <mergeCell ref="AR28:AR31"/>
    <mergeCell ref="AQ32:AQ33"/>
    <mergeCell ref="BB30:BB31"/>
    <mergeCell ref="AG28:AG31"/>
    <mergeCell ref="AH28:AH31"/>
    <mergeCell ref="AX30:AY31"/>
    <mergeCell ref="AZ30:BA31"/>
    <mergeCell ref="AV32:AW33"/>
    <mergeCell ref="AX32:AY33"/>
    <mergeCell ref="AZ32:BA33"/>
    <mergeCell ref="AR32:AR33"/>
    <mergeCell ref="BB28:BB29"/>
    <mergeCell ref="AZ28:BA29"/>
    <mergeCell ref="AJ28:AJ31"/>
    <mergeCell ref="K32:K33"/>
    <mergeCell ref="Y20:Y25"/>
    <mergeCell ref="Z20:Z25"/>
    <mergeCell ref="AA20:AA25"/>
    <mergeCell ref="AB20:AB25"/>
    <mergeCell ref="AC20:AC25"/>
    <mergeCell ref="AD20:AD25"/>
    <mergeCell ref="AV30:AW31"/>
    <mergeCell ref="A28:A29"/>
    <mergeCell ref="AV28:AW29"/>
    <mergeCell ref="AH26:AH27"/>
    <mergeCell ref="A30:A31"/>
    <mergeCell ref="B30:B33"/>
    <mergeCell ref="C30:F33"/>
    <mergeCell ref="A32:A33"/>
    <mergeCell ref="J28:J31"/>
    <mergeCell ref="P26:P27"/>
    <mergeCell ref="A24:A25"/>
    <mergeCell ref="J26:J27"/>
    <mergeCell ref="AT20:AT25"/>
    <mergeCell ref="AI20:AI25"/>
    <mergeCell ref="AJ20:AJ25"/>
    <mergeCell ref="AK20:AK25"/>
    <mergeCell ref="AQ20:AQ25"/>
    <mergeCell ref="AI28:AI31"/>
    <mergeCell ref="AX26:AY27"/>
    <mergeCell ref="AS28:AS31"/>
    <mergeCell ref="AT28:AT31"/>
    <mergeCell ref="AU28:AU31"/>
    <mergeCell ref="Q26:Q27"/>
    <mergeCell ref="R26:W27"/>
    <mergeCell ref="Y26:Y27"/>
    <mergeCell ref="AI26:AI27"/>
    <mergeCell ref="AJ26:AJ27"/>
    <mergeCell ref="AD28:AD31"/>
    <mergeCell ref="AN26:AN27"/>
    <mergeCell ref="AX28:AY29"/>
    <mergeCell ref="AO26:AO27"/>
    <mergeCell ref="AQ26:AQ27"/>
    <mergeCell ref="AR26:AR27"/>
    <mergeCell ref="AS26:AS27"/>
    <mergeCell ref="AT26:AT27"/>
    <mergeCell ref="BC24:BD24"/>
    <mergeCell ref="BC25:BD25"/>
    <mergeCell ref="BC26:BD26"/>
    <mergeCell ref="AV24:AW25"/>
    <mergeCell ref="AX24:AY25"/>
    <mergeCell ref="AZ24:BA25"/>
    <mergeCell ref="BB24:BB25"/>
    <mergeCell ref="A26:A27"/>
    <mergeCell ref="AG20:AG25"/>
    <mergeCell ref="AD26:AD27"/>
    <mergeCell ref="AE26:AE27"/>
    <mergeCell ref="AF26:AF27"/>
    <mergeCell ref="R20:W25"/>
    <mergeCell ref="AV20:AW21"/>
    <mergeCell ref="AX20:AY21"/>
    <mergeCell ref="AZ20:BA21"/>
    <mergeCell ref="A20:A21"/>
    <mergeCell ref="A22:A23"/>
    <mergeCell ref="N20:O25"/>
    <mergeCell ref="K26:K27"/>
    <mergeCell ref="L26:L27"/>
    <mergeCell ref="M26:M27"/>
    <mergeCell ref="N26:O27"/>
    <mergeCell ref="AZ26:BA27"/>
    <mergeCell ref="AX22:AY23"/>
    <mergeCell ref="AZ22:BA23"/>
    <mergeCell ref="BB22:BB23"/>
    <mergeCell ref="B25:B29"/>
    <mergeCell ref="C25:D29"/>
    <mergeCell ref="E25:F29"/>
    <mergeCell ref="X20:X25"/>
    <mergeCell ref="AE20:AE25"/>
    <mergeCell ref="AF20:AF25"/>
    <mergeCell ref="J20:J25"/>
    <mergeCell ref="K20:K25"/>
    <mergeCell ref="X26:X27"/>
    <mergeCell ref="P20:P25"/>
    <mergeCell ref="Q20:Q25"/>
    <mergeCell ref="B20:B24"/>
    <mergeCell ref="C20:D24"/>
    <mergeCell ref="E20:F24"/>
    <mergeCell ref="G20:H33"/>
    <mergeCell ref="I28:I31"/>
    <mergeCell ref="I32:I33"/>
    <mergeCell ref="L20:L25"/>
    <mergeCell ref="M20:M25"/>
    <mergeCell ref="BB26:BB27"/>
    <mergeCell ref="AV26:AW27"/>
    <mergeCell ref="L32:L33"/>
    <mergeCell ref="AV18:AW19"/>
    <mergeCell ref="AR14:AR17"/>
    <mergeCell ref="AX18:AY19"/>
    <mergeCell ref="AZ18:BA19"/>
    <mergeCell ref="BB18:BB19"/>
    <mergeCell ref="J18:J19"/>
    <mergeCell ref="K18:K19"/>
    <mergeCell ref="L18:L19"/>
    <mergeCell ref="M18:M19"/>
    <mergeCell ref="O18:O19"/>
    <mergeCell ref="P18:P19"/>
    <mergeCell ref="X18:Y19"/>
    <mergeCell ref="Q18:Q19"/>
    <mergeCell ref="R18:R19"/>
    <mergeCell ref="S18:S19"/>
    <mergeCell ref="AF18:AF19"/>
    <mergeCell ref="AU18:AU19"/>
    <mergeCell ref="Z14:AA17"/>
    <mergeCell ref="AB14:AB17"/>
    <mergeCell ref="AC14:AE17"/>
    <mergeCell ref="AF14:AF17"/>
    <mergeCell ref="BB20:BD21"/>
    <mergeCell ref="AV22:AW23"/>
    <mergeCell ref="AS6:AS11"/>
    <mergeCell ref="AQ14:AQ17"/>
    <mergeCell ref="AZ12:BA13"/>
    <mergeCell ref="T12:AD13"/>
    <mergeCell ref="AG18:AG19"/>
    <mergeCell ref="AH18:AI19"/>
    <mergeCell ref="AB18:AE19"/>
    <mergeCell ref="AQ18:AQ19"/>
    <mergeCell ref="AR18:AR19"/>
    <mergeCell ref="AS18:AS19"/>
    <mergeCell ref="AT18:AT19"/>
    <mergeCell ref="AM18:AP19"/>
    <mergeCell ref="AS14:AS17"/>
    <mergeCell ref="AT14:AT17"/>
    <mergeCell ref="Z18:AA19"/>
    <mergeCell ref="AJ14:AL17"/>
    <mergeCell ref="AJ18:AL19"/>
    <mergeCell ref="Q6:Q11"/>
    <mergeCell ref="AJ6:AL11"/>
    <mergeCell ref="AM6:AN11"/>
    <mergeCell ref="AT6:AT11"/>
    <mergeCell ref="AM12:AN13"/>
    <mergeCell ref="AO12:AO13"/>
    <mergeCell ref="AV12:AW13"/>
    <mergeCell ref="AX12:AY13"/>
    <mergeCell ref="T14:W17"/>
    <mergeCell ref="X14:Y17"/>
    <mergeCell ref="AG14:AG17"/>
    <mergeCell ref="AH14:AI17"/>
    <mergeCell ref="AU6:AU11"/>
    <mergeCell ref="AV16:AW17"/>
    <mergeCell ref="AV14:AW15"/>
    <mergeCell ref="AT12:AT13"/>
    <mergeCell ref="AU12:AU13"/>
    <mergeCell ref="AV10:AW11"/>
    <mergeCell ref="AV8:AW9"/>
    <mergeCell ref="AU14:AU17"/>
    <mergeCell ref="AM14:AP17"/>
    <mergeCell ref="AP6:AP11"/>
    <mergeCell ref="AQ6:AQ11"/>
    <mergeCell ref="AR6:AR11"/>
    <mergeCell ref="BB6:BD7"/>
    <mergeCell ref="BC15:BD15"/>
    <mergeCell ref="BC16:BD16"/>
    <mergeCell ref="BC17:BD17"/>
    <mergeCell ref="AX14:AY15"/>
    <mergeCell ref="AZ14:BA15"/>
    <mergeCell ref="BC13:BD13"/>
    <mergeCell ref="BC9:BD9"/>
    <mergeCell ref="BC10:BD10"/>
    <mergeCell ref="BC11:BD11"/>
    <mergeCell ref="BC12:BD12"/>
    <mergeCell ref="AZ6:BA7"/>
    <mergeCell ref="BB12:BB13"/>
    <mergeCell ref="AZ16:BA17"/>
    <mergeCell ref="BB16:BB17"/>
    <mergeCell ref="BC14:BD14"/>
    <mergeCell ref="AX8:AY9"/>
    <mergeCell ref="AZ8:BA9"/>
    <mergeCell ref="BB8:BB9"/>
    <mergeCell ref="BB14:BB15"/>
    <mergeCell ref="BC8:BD8"/>
    <mergeCell ref="AZ10:BA11"/>
    <mergeCell ref="BB10:BB11"/>
    <mergeCell ref="AX16:AY17"/>
    <mergeCell ref="A6:A7"/>
    <mergeCell ref="B6:B10"/>
    <mergeCell ref="C6:D10"/>
    <mergeCell ref="E6:F10"/>
    <mergeCell ref="G6:H19"/>
    <mergeCell ref="C11:D15"/>
    <mergeCell ref="E11:F15"/>
    <mergeCell ref="A12:A13"/>
    <mergeCell ref="A8:A9"/>
    <mergeCell ref="A14:A15"/>
    <mergeCell ref="A16:A17"/>
    <mergeCell ref="B16:B19"/>
    <mergeCell ref="C16:F19"/>
    <mergeCell ref="B11:B15"/>
    <mergeCell ref="A10:A11"/>
    <mergeCell ref="A18:A19"/>
    <mergeCell ref="BF4:BG44"/>
    <mergeCell ref="R6:R11"/>
    <mergeCell ref="S6:S11"/>
    <mergeCell ref="R12:R13"/>
    <mergeCell ref="S12:S13"/>
    <mergeCell ref="AH4:AI4"/>
    <mergeCell ref="AJ4:AK4"/>
    <mergeCell ref="AL4:AM4"/>
    <mergeCell ref="AN4:AO4"/>
    <mergeCell ref="AT4:AU4"/>
    <mergeCell ref="AP4:AQ4"/>
    <mergeCell ref="AR4:AS4"/>
    <mergeCell ref="V4:W4"/>
    <mergeCell ref="X4:Y4"/>
    <mergeCell ref="Z4:AA4"/>
    <mergeCell ref="AB4:AC4"/>
    <mergeCell ref="AV6:AW7"/>
    <mergeCell ref="AX6:AY7"/>
    <mergeCell ref="AX10:AY11"/>
    <mergeCell ref="T6:AD11"/>
    <mergeCell ref="AE6:AF11"/>
    <mergeCell ref="AG6:AG11"/>
    <mergeCell ref="AH6:AI11"/>
    <mergeCell ref="AO6:AO11"/>
    <mergeCell ref="A1:AA1"/>
    <mergeCell ref="AB1:AF1"/>
    <mergeCell ref="AG1:AH1"/>
    <mergeCell ref="BB1:BC1"/>
    <mergeCell ref="B2:AI2"/>
    <mergeCell ref="A3:A5"/>
    <mergeCell ref="AI1:BA1"/>
    <mergeCell ref="B4:B5"/>
    <mergeCell ref="C4:D5"/>
    <mergeCell ref="E4:F5"/>
    <mergeCell ref="AD4:AE4"/>
    <mergeCell ref="AF4:AG4"/>
    <mergeCell ref="J4:K4"/>
    <mergeCell ref="L4:M4"/>
    <mergeCell ref="N4:O4"/>
    <mergeCell ref="P4:Q4"/>
    <mergeCell ref="T4:U4"/>
    <mergeCell ref="R4:S4"/>
    <mergeCell ref="AV4:BD5"/>
    <mergeCell ref="N34:N39"/>
    <mergeCell ref="O34:O39"/>
    <mergeCell ref="T34:T39"/>
    <mergeCell ref="U34:U39"/>
    <mergeCell ref="S34:S39"/>
    <mergeCell ref="I6:I11"/>
    <mergeCell ref="I12:I13"/>
    <mergeCell ref="I14:I17"/>
    <mergeCell ref="I18:I19"/>
    <mergeCell ref="I20:I25"/>
    <mergeCell ref="I26:I27"/>
    <mergeCell ref="L14:L17"/>
    <mergeCell ref="M14:M17"/>
    <mergeCell ref="P6:P11"/>
    <mergeCell ref="T18:W19"/>
    <mergeCell ref="S14:S17"/>
    <mergeCell ref="K14:K17"/>
    <mergeCell ref="N14:N17"/>
    <mergeCell ref="O14:O17"/>
    <mergeCell ref="P14:P17"/>
    <mergeCell ref="Q14:Q17"/>
    <mergeCell ref="R14:R17"/>
    <mergeCell ref="J14:J17"/>
    <mergeCell ref="I34:I39"/>
    <mergeCell ref="M40:M41"/>
    <mergeCell ref="N40:N41"/>
    <mergeCell ref="O40:O41"/>
    <mergeCell ref="P40:P41"/>
    <mergeCell ref="AM34:AM39"/>
    <mergeCell ref="AN34:AN39"/>
    <mergeCell ref="AG34:AG39"/>
    <mergeCell ref="AH34:AH39"/>
    <mergeCell ref="AI34:AI39"/>
    <mergeCell ref="AJ34:AJ39"/>
    <mergeCell ref="AK34:AK39"/>
    <mergeCell ref="AL34:AL39"/>
    <mergeCell ref="X34:X39"/>
    <mergeCell ref="Y34:Y39"/>
    <mergeCell ref="AC34:AC39"/>
    <mergeCell ref="AD34:AD39"/>
    <mergeCell ref="AE34:AE39"/>
    <mergeCell ref="AF34:AF39"/>
    <mergeCell ref="Z34:Z39"/>
    <mergeCell ref="AA34:AA39"/>
    <mergeCell ref="AB34:AB39"/>
    <mergeCell ref="Q40:Q41"/>
    <mergeCell ref="R40:R41"/>
    <mergeCell ref="S40:S41"/>
    <mergeCell ref="AS42:AS45"/>
    <mergeCell ref="AT42:AT45"/>
    <mergeCell ref="AO42:AO45"/>
    <mergeCell ref="AP42:AP45"/>
    <mergeCell ref="AQ42:AQ45"/>
    <mergeCell ref="AR42:AR45"/>
    <mergeCell ref="AP40:AP41"/>
    <mergeCell ref="AQ40:AQ41"/>
    <mergeCell ref="AR40:AR41"/>
    <mergeCell ref="AS40:AS41"/>
    <mergeCell ref="AT40:AT41"/>
    <mergeCell ref="AB40:AB41"/>
    <mergeCell ref="AC40:AC41"/>
    <mergeCell ref="AD40:AD41"/>
    <mergeCell ref="AE40:AE41"/>
    <mergeCell ref="AF40:AF41"/>
    <mergeCell ref="AG40:AG41"/>
    <mergeCell ref="AH40:AH41"/>
    <mergeCell ref="AU40:AU41"/>
    <mergeCell ref="AO40:AO41"/>
    <mergeCell ref="AI40:AI41"/>
    <mergeCell ref="AJ40:AJ41"/>
    <mergeCell ref="AK40:AK41"/>
    <mergeCell ref="AL40:AL41"/>
    <mergeCell ref="AM40:AM41"/>
    <mergeCell ref="N46:N47"/>
    <mergeCell ref="O46:O47"/>
    <mergeCell ref="P46:P47"/>
    <mergeCell ref="Q46:Q47"/>
    <mergeCell ref="R46:R47"/>
    <mergeCell ref="AE46:AE47"/>
    <mergeCell ref="AF46:AF47"/>
    <mergeCell ref="AN40:AN41"/>
    <mergeCell ref="W42:W45"/>
    <mergeCell ref="X42:X45"/>
    <mergeCell ref="AE42:AE45"/>
    <mergeCell ref="AF42:AF45"/>
    <mergeCell ref="AG42:AG45"/>
    <mergeCell ref="AH42:AH45"/>
    <mergeCell ref="Y42:Y45"/>
    <mergeCell ref="Z42:Z45"/>
    <mergeCell ref="T40:T41"/>
    <mergeCell ref="U40:U41"/>
    <mergeCell ref="V40:V41"/>
    <mergeCell ref="W40:W41"/>
    <mergeCell ref="X40:X41"/>
    <mergeCell ref="Y40:Y41"/>
    <mergeCell ref="Z40:Z41"/>
    <mergeCell ref="AA40:AA41"/>
    <mergeCell ref="AU46:AU47"/>
    <mergeCell ref="AO46:AO47"/>
    <mergeCell ref="AP46:AP47"/>
    <mergeCell ref="AQ46:AQ47"/>
    <mergeCell ref="AR46:AR47"/>
    <mergeCell ref="AS46:AS47"/>
    <mergeCell ref="AT46:AT47"/>
    <mergeCell ref="S46:S47"/>
    <mergeCell ref="T46:T47"/>
    <mergeCell ref="U46:U47"/>
    <mergeCell ref="V46:V47"/>
    <mergeCell ref="W46:W47"/>
    <mergeCell ref="X46:X47"/>
    <mergeCell ref="AH46:AH47"/>
    <mergeCell ref="AN46:AN47"/>
    <mergeCell ref="AM46:AM47"/>
    <mergeCell ref="AI46:AI47"/>
    <mergeCell ref="AJ46:AJ47"/>
    <mergeCell ref="AK46:AK47"/>
    <mergeCell ref="AL46:AL47"/>
  </mergeCells>
  <phoneticPr fontId="2"/>
  <dataValidations count="7">
    <dataValidation allowBlank="1" showInputMessage="1" showErrorMessage="1" prompt=" 大人の男女別宿泊人数を直接入力してください。（合計は自動で計算されます。）" sqref="C25:F29 IY25:JB29 SU25:SX29 ACQ25:ACT29 AMM25:AMP29 AWI25:AWL29 BGE25:BGH29 BQA25:BQD29 BZW25:BZZ29 CJS25:CJV29 CTO25:CTR29 DDK25:DDN29 DNG25:DNJ29 DXC25:DXF29 EGY25:EHB29 EQU25:EQX29 FAQ25:FAT29 FKM25:FKP29 FUI25:FUL29 GEE25:GEH29 GOA25:GOD29 GXW25:GXZ29 HHS25:HHV29 HRO25:HRR29 IBK25:IBN29 ILG25:ILJ29 IVC25:IVF29 JEY25:JFB29 JOU25:JOX29 JYQ25:JYT29 KIM25:KIP29 KSI25:KSL29 LCE25:LCH29 LMA25:LMD29 LVW25:LVZ29 MFS25:MFV29 MPO25:MPR29 MZK25:MZN29 NJG25:NJJ29 NTC25:NTF29 OCY25:ODB29 OMU25:OMX29 OWQ25:OWT29 PGM25:PGP29 PQI25:PQL29 QAE25:QAH29 QKA25:QKD29 QTW25:QTZ29 RDS25:RDV29 RNO25:RNR29 RXK25:RXN29 SHG25:SHJ29 SRC25:SRF29 TAY25:TBB29 TKU25:TKX29 TUQ25:TUT29 UEM25:UEP29 UOI25:UOL29 UYE25:UYH29 VIA25:VID29 VRW25:VRZ29 WBS25:WBV29 WLO25:WLR29 WVK25:WVN29 C65561:F65565 IY65561:JB65565 SU65561:SX65565 ACQ65561:ACT65565 AMM65561:AMP65565 AWI65561:AWL65565 BGE65561:BGH65565 BQA65561:BQD65565 BZW65561:BZZ65565 CJS65561:CJV65565 CTO65561:CTR65565 DDK65561:DDN65565 DNG65561:DNJ65565 DXC65561:DXF65565 EGY65561:EHB65565 EQU65561:EQX65565 FAQ65561:FAT65565 FKM65561:FKP65565 FUI65561:FUL65565 GEE65561:GEH65565 GOA65561:GOD65565 GXW65561:GXZ65565 HHS65561:HHV65565 HRO65561:HRR65565 IBK65561:IBN65565 ILG65561:ILJ65565 IVC65561:IVF65565 JEY65561:JFB65565 JOU65561:JOX65565 JYQ65561:JYT65565 KIM65561:KIP65565 KSI65561:KSL65565 LCE65561:LCH65565 LMA65561:LMD65565 LVW65561:LVZ65565 MFS65561:MFV65565 MPO65561:MPR65565 MZK65561:MZN65565 NJG65561:NJJ65565 NTC65561:NTF65565 OCY65561:ODB65565 OMU65561:OMX65565 OWQ65561:OWT65565 PGM65561:PGP65565 PQI65561:PQL65565 QAE65561:QAH65565 QKA65561:QKD65565 QTW65561:QTZ65565 RDS65561:RDV65565 RNO65561:RNR65565 RXK65561:RXN65565 SHG65561:SHJ65565 SRC65561:SRF65565 TAY65561:TBB65565 TKU65561:TKX65565 TUQ65561:TUT65565 UEM65561:UEP65565 UOI65561:UOL65565 UYE65561:UYH65565 VIA65561:VID65565 VRW65561:VRZ65565 WBS65561:WBV65565 WLO65561:WLR65565 WVK65561:WVN65565 C131097:F131101 IY131097:JB131101 SU131097:SX131101 ACQ131097:ACT131101 AMM131097:AMP131101 AWI131097:AWL131101 BGE131097:BGH131101 BQA131097:BQD131101 BZW131097:BZZ131101 CJS131097:CJV131101 CTO131097:CTR131101 DDK131097:DDN131101 DNG131097:DNJ131101 DXC131097:DXF131101 EGY131097:EHB131101 EQU131097:EQX131101 FAQ131097:FAT131101 FKM131097:FKP131101 FUI131097:FUL131101 GEE131097:GEH131101 GOA131097:GOD131101 GXW131097:GXZ131101 HHS131097:HHV131101 HRO131097:HRR131101 IBK131097:IBN131101 ILG131097:ILJ131101 IVC131097:IVF131101 JEY131097:JFB131101 JOU131097:JOX131101 JYQ131097:JYT131101 KIM131097:KIP131101 KSI131097:KSL131101 LCE131097:LCH131101 LMA131097:LMD131101 LVW131097:LVZ131101 MFS131097:MFV131101 MPO131097:MPR131101 MZK131097:MZN131101 NJG131097:NJJ131101 NTC131097:NTF131101 OCY131097:ODB131101 OMU131097:OMX131101 OWQ131097:OWT131101 PGM131097:PGP131101 PQI131097:PQL131101 QAE131097:QAH131101 QKA131097:QKD131101 QTW131097:QTZ131101 RDS131097:RDV131101 RNO131097:RNR131101 RXK131097:RXN131101 SHG131097:SHJ131101 SRC131097:SRF131101 TAY131097:TBB131101 TKU131097:TKX131101 TUQ131097:TUT131101 UEM131097:UEP131101 UOI131097:UOL131101 UYE131097:UYH131101 VIA131097:VID131101 VRW131097:VRZ131101 WBS131097:WBV131101 WLO131097:WLR131101 WVK131097:WVN131101 C196633:F196637 IY196633:JB196637 SU196633:SX196637 ACQ196633:ACT196637 AMM196633:AMP196637 AWI196633:AWL196637 BGE196633:BGH196637 BQA196633:BQD196637 BZW196633:BZZ196637 CJS196633:CJV196637 CTO196633:CTR196637 DDK196633:DDN196637 DNG196633:DNJ196637 DXC196633:DXF196637 EGY196633:EHB196637 EQU196633:EQX196637 FAQ196633:FAT196637 FKM196633:FKP196637 FUI196633:FUL196637 GEE196633:GEH196637 GOA196633:GOD196637 GXW196633:GXZ196637 HHS196633:HHV196637 HRO196633:HRR196637 IBK196633:IBN196637 ILG196633:ILJ196637 IVC196633:IVF196637 JEY196633:JFB196637 JOU196633:JOX196637 JYQ196633:JYT196637 KIM196633:KIP196637 KSI196633:KSL196637 LCE196633:LCH196637 LMA196633:LMD196637 LVW196633:LVZ196637 MFS196633:MFV196637 MPO196633:MPR196637 MZK196633:MZN196637 NJG196633:NJJ196637 NTC196633:NTF196637 OCY196633:ODB196637 OMU196633:OMX196637 OWQ196633:OWT196637 PGM196633:PGP196637 PQI196633:PQL196637 QAE196633:QAH196637 QKA196633:QKD196637 QTW196633:QTZ196637 RDS196633:RDV196637 RNO196633:RNR196637 RXK196633:RXN196637 SHG196633:SHJ196637 SRC196633:SRF196637 TAY196633:TBB196637 TKU196633:TKX196637 TUQ196633:TUT196637 UEM196633:UEP196637 UOI196633:UOL196637 UYE196633:UYH196637 VIA196633:VID196637 VRW196633:VRZ196637 WBS196633:WBV196637 WLO196633:WLR196637 WVK196633:WVN196637 C262169:F262173 IY262169:JB262173 SU262169:SX262173 ACQ262169:ACT262173 AMM262169:AMP262173 AWI262169:AWL262173 BGE262169:BGH262173 BQA262169:BQD262173 BZW262169:BZZ262173 CJS262169:CJV262173 CTO262169:CTR262173 DDK262169:DDN262173 DNG262169:DNJ262173 DXC262169:DXF262173 EGY262169:EHB262173 EQU262169:EQX262173 FAQ262169:FAT262173 FKM262169:FKP262173 FUI262169:FUL262173 GEE262169:GEH262173 GOA262169:GOD262173 GXW262169:GXZ262173 HHS262169:HHV262173 HRO262169:HRR262173 IBK262169:IBN262173 ILG262169:ILJ262173 IVC262169:IVF262173 JEY262169:JFB262173 JOU262169:JOX262173 JYQ262169:JYT262173 KIM262169:KIP262173 KSI262169:KSL262173 LCE262169:LCH262173 LMA262169:LMD262173 LVW262169:LVZ262173 MFS262169:MFV262173 MPO262169:MPR262173 MZK262169:MZN262173 NJG262169:NJJ262173 NTC262169:NTF262173 OCY262169:ODB262173 OMU262169:OMX262173 OWQ262169:OWT262173 PGM262169:PGP262173 PQI262169:PQL262173 QAE262169:QAH262173 QKA262169:QKD262173 QTW262169:QTZ262173 RDS262169:RDV262173 RNO262169:RNR262173 RXK262169:RXN262173 SHG262169:SHJ262173 SRC262169:SRF262173 TAY262169:TBB262173 TKU262169:TKX262173 TUQ262169:TUT262173 UEM262169:UEP262173 UOI262169:UOL262173 UYE262169:UYH262173 VIA262169:VID262173 VRW262169:VRZ262173 WBS262169:WBV262173 WLO262169:WLR262173 WVK262169:WVN262173 C327705:F327709 IY327705:JB327709 SU327705:SX327709 ACQ327705:ACT327709 AMM327705:AMP327709 AWI327705:AWL327709 BGE327705:BGH327709 BQA327705:BQD327709 BZW327705:BZZ327709 CJS327705:CJV327709 CTO327705:CTR327709 DDK327705:DDN327709 DNG327705:DNJ327709 DXC327705:DXF327709 EGY327705:EHB327709 EQU327705:EQX327709 FAQ327705:FAT327709 FKM327705:FKP327709 FUI327705:FUL327709 GEE327705:GEH327709 GOA327705:GOD327709 GXW327705:GXZ327709 HHS327705:HHV327709 HRO327705:HRR327709 IBK327705:IBN327709 ILG327705:ILJ327709 IVC327705:IVF327709 JEY327705:JFB327709 JOU327705:JOX327709 JYQ327705:JYT327709 KIM327705:KIP327709 KSI327705:KSL327709 LCE327705:LCH327709 LMA327705:LMD327709 LVW327705:LVZ327709 MFS327705:MFV327709 MPO327705:MPR327709 MZK327705:MZN327709 NJG327705:NJJ327709 NTC327705:NTF327709 OCY327705:ODB327709 OMU327705:OMX327709 OWQ327705:OWT327709 PGM327705:PGP327709 PQI327705:PQL327709 QAE327705:QAH327709 QKA327705:QKD327709 QTW327705:QTZ327709 RDS327705:RDV327709 RNO327705:RNR327709 RXK327705:RXN327709 SHG327705:SHJ327709 SRC327705:SRF327709 TAY327705:TBB327709 TKU327705:TKX327709 TUQ327705:TUT327709 UEM327705:UEP327709 UOI327705:UOL327709 UYE327705:UYH327709 VIA327705:VID327709 VRW327705:VRZ327709 WBS327705:WBV327709 WLO327705:WLR327709 WVK327705:WVN327709 C393241:F393245 IY393241:JB393245 SU393241:SX393245 ACQ393241:ACT393245 AMM393241:AMP393245 AWI393241:AWL393245 BGE393241:BGH393245 BQA393241:BQD393245 BZW393241:BZZ393245 CJS393241:CJV393245 CTO393241:CTR393245 DDK393241:DDN393245 DNG393241:DNJ393245 DXC393241:DXF393245 EGY393241:EHB393245 EQU393241:EQX393245 FAQ393241:FAT393245 FKM393241:FKP393245 FUI393241:FUL393245 GEE393241:GEH393245 GOA393241:GOD393245 GXW393241:GXZ393245 HHS393241:HHV393245 HRO393241:HRR393245 IBK393241:IBN393245 ILG393241:ILJ393245 IVC393241:IVF393245 JEY393241:JFB393245 JOU393241:JOX393245 JYQ393241:JYT393245 KIM393241:KIP393245 KSI393241:KSL393245 LCE393241:LCH393245 LMA393241:LMD393245 LVW393241:LVZ393245 MFS393241:MFV393245 MPO393241:MPR393245 MZK393241:MZN393245 NJG393241:NJJ393245 NTC393241:NTF393245 OCY393241:ODB393245 OMU393241:OMX393245 OWQ393241:OWT393245 PGM393241:PGP393245 PQI393241:PQL393245 QAE393241:QAH393245 QKA393241:QKD393245 QTW393241:QTZ393245 RDS393241:RDV393245 RNO393241:RNR393245 RXK393241:RXN393245 SHG393241:SHJ393245 SRC393241:SRF393245 TAY393241:TBB393245 TKU393241:TKX393245 TUQ393241:TUT393245 UEM393241:UEP393245 UOI393241:UOL393245 UYE393241:UYH393245 VIA393241:VID393245 VRW393241:VRZ393245 WBS393241:WBV393245 WLO393241:WLR393245 WVK393241:WVN393245 C458777:F458781 IY458777:JB458781 SU458777:SX458781 ACQ458777:ACT458781 AMM458777:AMP458781 AWI458777:AWL458781 BGE458777:BGH458781 BQA458777:BQD458781 BZW458777:BZZ458781 CJS458777:CJV458781 CTO458777:CTR458781 DDK458777:DDN458781 DNG458777:DNJ458781 DXC458777:DXF458781 EGY458777:EHB458781 EQU458777:EQX458781 FAQ458777:FAT458781 FKM458777:FKP458781 FUI458777:FUL458781 GEE458777:GEH458781 GOA458777:GOD458781 GXW458777:GXZ458781 HHS458777:HHV458781 HRO458777:HRR458781 IBK458777:IBN458781 ILG458777:ILJ458781 IVC458777:IVF458781 JEY458777:JFB458781 JOU458777:JOX458781 JYQ458777:JYT458781 KIM458777:KIP458781 KSI458777:KSL458781 LCE458777:LCH458781 LMA458777:LMD458781 LVW458777:LVZ458781 MFS458777:MFV458781 MPO458777:MPR458781 MZK458777:MZN458781 NJG458777:NJJ458781 NTC458777:NTF458781 OCY458777:ODB458781 OMU458777:OMX458781 OWQ458777:OWT458781 PGM458777:PGP458781 PQI458777:PQL458781 QAE458777:QAH458781 QKA458777:QKD458781 QTW458777:QTZ458781 RDS458777:RDV458781 RNO458777:RNR458781 RXK458777:RXN458781 SHG458777:SHJ458781 SRC458777:SRF458781 TAY458777:TBB458781 TKU458777:TKX458781 TUQ458777:TUT458781 UEM458777:UEP458781 UOI458777:UOL458781 UYE458777:UYH458781 VIA458777:VID458781 VRW458777:VRZ458781 WBS458777:WBV458781 WLO458777:WLR458781 WVK458777:WVN458781 C524313:F524317 IY524313:JB524317 SU524313:SX524317 ACQ524313:ACT524317 AMM524313:AMP524317 AWI524313:AWL524317 BGE524313:BGH524317 BQA524313:BQD524317 BZW524313:BZZ524317 CJS524313:CJV524317 CTO524313:CTR524317 DDK524313:DDN524317 DNG524313:DNJ524317 DXC524313:DXF524317 EGY524313:EHB524317 EQU524313:EQX524317 FAQ524313:FAT524317 FKM524313:FKP524317 FUI524313:FUL524317 GEE524313:GEH524317 GOA524313:GOD524317 GXW524313:GXZ524317 HHS524313:HHV524317 HRO524313:HRR524317 IBK524313:IBN524317 ILG524313:ILJ524317 IVC524313:IVF524317 JEY524313:JFB524317 JOU524313:JOX524317 JYQ524313:JYT524317 KIM524313:KIP524317 KSI524313:KSL524317 LCE524313:LCH524317 LMA524313:LMD524317 LVW524313:LVZ524317 MFS524313:MFV524317 MPO524313:MPR524317 MZK524313:MZN524317 NJG524313:NJJ524317 NTC524313:NTF524317 OCY524313:ODB524317 OMU524313:OMX524317 OWQ524313:OWT524317 PGM524313:PGP524317 PQI524313:PQL524317 QAE524313:QAH524317 QKA524313:QKD524317 QTW524313:QTZ524317 RDS524313:RDV524317 RNO524313:RNR524317 RXK524313:RXN524317 SHG524313:SHJ524317 SRC524313:SRF524317 TAY524313:TBB524317 TKU524313:TKX524317 TUQ524313:TUT524317 UEM524313:UEP524317 UOI524313:UOL524317 UYE524313:UYH524317 VIA524313:VID524317 VRW524313:VRZ524317 WBS524313:WBV524317 WLO524313:WLR524317 WVK524313:WVN524317 C589849:F589853 IY589849:JB589853 SU589849:SX589853 ACQ589849:ACT589853 AMM589849:AMP589853 AWI589849:AWL589853 BGE589849:BGH589853 BQA589849:BQD589853 BZW589849:BZZ589853 CJS589849:CJV589853 CTO589849:CTR589853 DDK589849:DDN589853 DNG589849:DNJ589853 DXC589849:DXF589853 EGY589849:EHB589853 EQU589849:EQX589853 FAQ589849:FAT589853 FKM589849:FKP589853 FUI589849:FUL589853 GEE589849:GEH589853 GOA589849:GOD589853 GXW589849:GXZ589853 HHS589849:HHV589853 HRO589849:HRR589853 IBK589849:IBN589853 ILG589849:ILJ589853 IVC589849:IVF589853 JEY589849:JFB589853 JOU589849:JOX589853 JYQ589849:JYT589853 KIM589849:KIP589853 KSI589849:KSL589853 LCE589849:LCH589853 LMA589849:LMD589853 LVW589849:LVZ589853 MFS589849:MFV589853 MPO589849:MPR589853 MZK589849:MZN589853 NJG589849:NJJ589853 NTC589849:NTF589853 OCY589849:ODB589853 OMU589849:OMX589853 OWQ589849:OWT589853 PGM589849:PGP589853 PQI589849:PQL589853 QAE589849:QAH589853 QKA589849:QKD589853 QTW589849:QTZ589853 RDS589849:RDV589853 RNO589849:RNR589853 RXK589849:RXN589853 SHG589849:SHJ589853 SRC589849:SRF589853 TAY589849:TBB589853 TKU589849:TKX589853 TUQ589849:TUT589853 UEM589849:UEP589853 UOI589849:UOL589853 UYE589849:UYH589853 VIA589849:VID589853 VRW589849:VRZ589853 WBS589849:WBV589853 WLO589849:WLR589853 WVK589849:WVN589853 C655385:F655389 IY655385:JB655389 SU655385:SX655389 ACQ655385:ACT655389 AMM655385:AMP655389 AWI655385:AWL655389 BGE655385:BGH655389 BQA655385:BQD655389 BZW655385:BZZ655389 CJS655385:CJV655389 CTO655385:CTR655389 DDK655385:DDN655389 DNG655385:DNJ655389 DXC655385:DXF655389 EGY655385:EHB655389 EQU655385:EQX655389 FAQ655385:FAT655389 FKM655385:FKP655389 FUI655385:FUL655389 GEE655385:GEH655389 GOA655385:GOD655389 GXW655385:GXZ655389 HHS655385:HHV655389 HRO655385:HRR655389 IBK655385:IBN655389 ILG655385:ILJ655389 IVC655385:IVF655389 JEY655385:JFB655389 JOU655385:JOX655389 JYQ655385:JYT655389 KIM655385:KIP655389 KSI655385:KSL655389 LCE655385:LCH655389 LMA655385:LMD655389 LVW655385:LVZ655389 MFS655385:MFV655389 MPO655385:MPR655389 MZK655385:MZN655389 NJG655385:NJJ655389 NTC655385:NTF655389 OCY655385:ODB655389 OMU655385:OMX655389 OWQ655385:OWT655389 PGM655385:PGP655389 PQI655385:PQL655389 QAE655385:QAH655389 QKA655385:QKD655389 QTW655385:QTZ655389 RDS655385:RDV655389 RNO655385:RNR655389 RXK655385:RXN655389 SHG655385:SHJ655389 SRC655385:SRF655389 TAY655385:TBB655389 TKU655385:TKX655389 TUQ655385:TUT655389 UEM655385:UEP655389 UOI655385:UOL655389 UYE655385:UYH655389 VIA655385:VID655389 VRW655385:VRZ655389 WBS655385:WBV655389 WLO655385:WLR655389 WVK655385:WVN655389 C720921:F720925 IY720921:JB720925 SU720921:SX720925 ACQ720921:ACT720925 AMM720921:AMP720925 AWI720921:AWL720925 BGE720921:BGH720925 BQA720921:BQD720925 BZW720921:BZZ720925 CJS720921:CJV720925 CTO720921:CTR720925 DDK720921:DDN720925 DNG720921:DNJ720925 DXC720921:DXF720925 EGY720921:EHB720925 EQU720921:EQX720925 FAQ720921:FAT720925 FKM720921:FKP720925 FUI720921:FUL720925 GEE720921:GEH720925 GOA720921:GOD720925 GXW720921:GXZ720925 HHS720921:HHV720925 HRO720921:HRR720925 IBK720921:IBN720925 ILG720921:ILJ720925 IVC720921:IVF720925 JEY720921:JFB720925 JOU720921:JOX720925 JYQ720921:JYT720925 KIM720921:KIP720925 KSI720921:KSL720925 LCE720921:LCH720925 LMA720921:LMD720925 LVW720921:LVZ720925 MFS720921:MFV720925 MPO720921:MPR720925 MZK720921:MZN720925 NJG720921:NJJ720925 NTC720921:NTF720925 OCY720921:ODB720925 OMU720921:OMX720925 OWQ720921:OWT720925 PGM720921:PGP720925 PQI720921:PQL720925 QAE720921:QAH720925 QKA720921:QKD720925 QTW720921:QTZ720925 RDS720921:RDV720925 RNO720921:RNR720925 RXK720921:RXN720925 SHG720921:SHJ720925 SRC720921:SRF720925 TAY720921:TBB720925 TKU720921:TKX720925 TUQ720921:TUT720925 UEM720921:UEP720925 UOI720921:UOL720925 UYE720921:UYH720925 VIA720921:VID720925 VRW720921:VRZ720925 WBS720921:WBV720925 WLO720921:WLR720925 WVK720921:WVN720925 C786457:F786461 IY786457:JB786461 SU786457:SX786461 ACQ786457:ACT786461 AMM786457:AMP786461 AWI786457:AWL786461 BGE786457:BGH786461 BQA786457:BQD786461 BZW786457:BZZ786461 CJS786457:CJV786461 CTO786457:CTR786461 DDK786457:DDN786461 DNG786457:DNJ786461 DXC786457:DXF786461 EGY786457:EHB786461 EQU786457:EQX786461 FAQ786457:FAT786461 FKM786457:FKP786461 FUI786457:FUL786461 GEE786457:GEH786461 GOA786457:GOD786461 GXW786457:GXZ786461 HHS786457:HHV786461 HRO786457:HRR786461 IBK786457:IBN786461 ILG786457:ILJ786461 IVC786457:IVF786461 JEY786457:JFB786461 JOU786457:JOX786461 JYQ786457:JYT786461 KIM786457:KIP786461 KSI786457:KSL786461 LCE786457:LCH786461 LMA786457:LMD786461 LVW786457:LVZ786461 MFS786457:MFV786461 MPO786457:MPR786461 MZK786457:MZN786461 NJG786457:NJJ786461 NTC786457:NTF786461 OCY786457:ODB786461 OMU786457:OMX786461 OWQ786457:OWT786461 PGM786457:PGP786461 PQI786457:PQL786461 QAE786457:QAH786461 QKA786457:QKD786461 QTW786457:QTZ786461 RDS786457:RDV786461 RNO786457:RNR786461 RXK786457:RXN786461 SHG786457:SHJ786461 SRC786457:SRF786461 TAY786457:TBB786461 TKU786457:TKX786461 TUQ786457:TUT786461 UEM786457:UEP786461 UOI786457:UOL786461 UYE786457:UYH786461 VIA786457:VID786461 VRW786457:VRZ786461 WBS786457:WBV786461 WLO786457:WLR786461 WVK786457:WVN786461 C851993:F851997 IY851993:JB851997 SU851993:SX851997 ACQ851993:ACT851997 AMM851993:AMP851997 AWI851993:AWL851997 BGE851993:BGH851997 BQA851993:BQD851997 BZW851993:BZZ851997 CJS851993:CJV851997 CTO851993:CTR851997 DDK851993:DDN851997 DNG851993:DNJ851997 DXC851993:DXF851997 EGY851993:EHB851997 EQU851993:EQX851997 FAQ851993:FAT851997 FKM851993:FKP851997 FUI851993:FUL851997 GEE851993:GEH851997 GOA851993:GOD851997 GXW851993:GXZ851997 HHS851993:HHV851997 HRO851993:HRR851997 IBK851993:IBN851997 ILG851993:ILJ851997 IVC851993:IVF851997 JEY851993:JFB851997 JOU851993:JOX851997 JYQ851993:JYT851997 KIM851993:KIP851997 KSI851993:KSL851997 LCE851993:LCH851997 LMA851993:LMD851997 LVW851993:LVZ851997 MFS851993:MFV851997 MPO851993:MPR851997 MZK851993:MZN851997 NJG851993:NJJ851997 NTC851993:NTF851997 OCY851993:ODB851997 OMU851993:OMX851997 OWQ851993:OWT851997 PGM851993:PGP851997 PQI851993:PQL851997 QAE851993:QAH851997 QKA851993:QKD851997 QTW851993:QTZ851997 RDS851993:RDV851997 RNO851993:RNR851997 RXK851993:RXN851997 SHG851993:SHJ851997 SRC851993:SRF851997 TAY851993:TBB851997 TKU851993:TKX851997 TUQ851993:TUT851997 UEM851993:UEP851997 UOI851993:UOL851997 UYE851993:UYH851997 VIA851993:VID851997 VRW851993:VRZ851997 WBS851993:WBV851997 WLO851993:WLR851997 WVK851993:WVN851997 C917529:F917533 IY917529:JB917533 SU917529:SX917533 ACQ917529:ACT917533 AMM917529:AMP917533 AWI917529:AWL917533 BGE917529:BGH917533 BQA917529:BQD917533 BZW917529:BZZ917533 CJS917529:CJV917533 CTO917529:CTR917533 DDK917529:DDN917533 DNG917529:DNJ917533 DXC917529:DXF917533 EGY917529:EHB917533 EQU917529:EQX917533 FAQ917529:FAT917533 FKM917529:FKP917533 FUI917529:FUL917533 GEE917529:GEH917533 GOA917529:GOD917533 GXW917529:GXZ917533 HHS917529:HHV917533 HRO917529:HRR917533 IBK917529:IBN917533 ILG917529:ILJ917533 IVC917529:IVF917533 JEY917529:JFB917533 JOU917529:JOX917533 JYQ917529:JYT917533 KIM917529:KIP917533 KSI917529:KSL917533 LCE917529:LCH917533 LMA917529:LMD917533 LVW917529:LVZ917533 MFS917529:MFV917533 MPO917529:MPR917533 MZK917529:MZN917533 NJG917529:NJJ917533 NTC917529:NTF917533 OCY917529:ODB917533 OMU917529:OMX917533 OWQ917529:OWT917533 PGM917529:PGP917533 PQI917529:PQL917533 QAE917529:QAH917533 QKA917529:QKD917533 QTW917529:QTZ917533 RDS917529:RDV917533 RNO917529:RNR917533 RXK917529:RXN917533 SHG917529:SHJ917533 SRC917529:SRF917533 TAY917529:TBB917533 TKU917529:TKX917533 TUQ917529:TUT917533 UEM917529:UEP917533 UOI917529:UOL917533 UYE917529:UYH917533 VIA917529:VID917533 VRW917529:VRZ917533 WBS917529:WBV917533 WLO917529:WLR917533 WVK917529:WVN917533 C983065:F983069 IY983065:JB983069 SU983065:SX983069 ACQ983065:ACT983069 AMM983065:AMP983069 AWI983065:AWL983069 BGE983065:BGH983069 BQA983065:BQD983069 BZW983065:BZZ983069 CJS983065:CJV983069 CTO983065:CTR983069 DDK983065:DDN983069 DNG983065:DNJ983069 DXC983065:DXF983069 EGY983065:EHB983069 EQU983065:EQX983069 FAQ983065:FAT983069 FKM983065:FKP983069 FUI983065:FUL983069 GEE983065:GEH983069 GOA983065:GOD983069 GXW983065:GXZ983069 HHS983065:HHV983069 HRO983065:HRR983069 IBK983065:IBN983069 ILG983065:ILJ983069 IVC983065:IVF983069 JEY983065:JFB983069 JOU983065:JOX983069 JYQ983065:JYT983069 KIM983065:KIP983069 KSI983065:KSL983069 LCE983065:LCH983069 LMA983065:LMD983069 LVW983065:LVZ983069 MFS983065:MFV983069 MPO983065:MPR983069 MZK983065:MZN983069 NJG983065:NJJ983069 NTC983065:NTF983069 OCY983065:ODB983069 OMU983065:OMX983069 OWQ983065:OWT983069 PGM983065:PGP983069 PQI983065:PQL983069 QAE983065:QAH983069 QKA983065:QKD983069 QTW983065:QTZ983069 RDS983065:RDV983069 RNO983065:RNR983069 RXK983065:RXN983069 SHG983065:SHJ983069 SRC983065:SRF983069 TAY983065:TBB983069 TKU983065:TKX983069 TUQ983065:TUT983069 UEM983065:UEP983069 UOI983065:UOL983069 UYE983065:UYH983069 VIA983065:VID983069 VRW983065:VRZ983069 WBS983065:WBV983069 WLO983065:WLR983069 WVK983065:WVN983069 C39:F43 IY39:JB43 SU39:SX43 ACQ39:ACT43 AMM39:AMP43 AWI39:AWL43 BGE39:BGH43 BQA39:BQD43 BZW39:BZZ43 CJS39:CJV43 CTO39:CTR43 DDK39:DDN43 DNG39:DNJ43 DXC39:DXF43 EGY39:EHB43 EQU39:EQX43 FAQ39:FAT43 FKM39:FKP43 FUI39:FUL43 GEE39:GEH43 GOA39:GOD43 GXW39:GXZ43 HHS39:HHV43 HRO39:HRR43 IBK39:IBN43 ILG39:ILJ43 IVC39:IVF43 JEY39:JFB43 JOU39:JOX43 JYQ39:JYT43 KIM39:KIP43 KSI39:KSL43 LCE39:LCH43 LMA39:LMD43 LVW39:LVZ43 MFS39:MFV43 MPO39:MPR43 MZK39:MZN43 NJG39:NJJ43 NTC39:NTF43 OCY39:ODB43 OMU39:OMX43 OWQ39:OWT43 PGM39:PGP43 PQI39:PQL43 QAE39:QAH43 QKA39:QKD43 QTW39:QTZ43 RDS39:RDV43 RNO39:RNR43 RXK39:RXN43 SHG39:SHJ43 SRC39:SRF43 TAY39:TBB43 TKU39:TKX43 TUQ39:TUT43 UEM39:UEP43 UOI39:UOL43 UYE39:UYH43 VIA39:VID43 VRW39:VRZ43 WBS39:WBV43 WLO39:WLR43 WVK39:WVN43 C65575:F65579 IY65575:JB65579 SU65575:SX65579 ACQ65575:ACT65579 AMM65575:AMP65579 AWI65575:AWL65579 BGE65575:BGH65579 BQA65575:BQD65579 BZW65575:BZZ65579 CJS65575:CJV65579 CTO65575:CTR65579 DDK65575:DDN65579 DNG65575:DNJ65579 DXC65575:DXF65579 EGY65575:EHB65579 EQU65575:EQX65579 FAQ65575:FAT65579 FKM65575:FKP65579 FUI65575:FUL65579 GEE65575:GEH65579 GOA65575:GOD65579 GXW65575:GXZ65579 HHS65575:HHV65579 HRO65575:HRR65579 IBK65575:IBN65579 ILG65575:ILJ65579 IVC65575:IVF65579 JEY65575:JFB65579 JOU65575:JOX65579 JYQ65575:JYT65579 KIM65575:KIP65579 KSI65575:KSL65579 LCE65575:LCH65579 LMA65575:LMD65579 LVW65575:LVZ65579 MFS65575:MFV65579 MPO65575:MPR65579 MZK65575:MZN65579 NJG65575:NJJ65579 NTC65575:NTF65579 OCY65575:ODB65579 OMU65575:OMX65579 OWQ65575:OWT65579 PGM65575:PGP65579 PQI65575:PQL65579 QAE65575:QAH65579 QKA65575:QKD65579 QTW65575:QTZ65579 RDS65575:RDV65579 RNO65575:RNR65579 RXK65575:RXN65579 SHG65575:SHJ65579 SRC65575:SRF65579 TAY65575:TBB65579 TKU65575:TKX65579 TUQ65575:TUT65579 UEM65575:UEP65579 UOI65575:UOL65579 UYE65575:UYH65579 VIA65575:VID65579 VRW65575:VRZ65579 WBS65575:WBV65579 WLO65575:WLR65579 WVK65575:WVN65579 C131111:F131115 IY131111:JB131115 SU131111:SX131115 ACQ131111:ACT131115 AMM131111:AMP131115 AWI131111:AWL131115 BGE131111:BGH131115 BQA131111:BQD131115 BZW131111:BZZ131115 CJS131111:CJV131115 CTO131111:CTR131115 DDK131111:DDN131115 DNG131111:DNJ131115 DXC131111:DXF131115 EGY131111:EHB131115 EQU131111:EQX131115 FAQ131111:FAT131115 FKM131111:FKP131115 FUI131111:FUL131115 GEE131111:GEH131115 GOA131111:GOD131115 GXW131111:GXZ131115 HHS131111:HHV131115 HRO131111:HRR131115 IBK131111:IBN131115 ILG131111:ILJ131115 IVC131111:IVF131115 JEY131111:JFB131115 JOU131111:JOX131115 JYQ131111:JYT131115 KIM131111:KIP131115 KSI131111:KSL131115 LCE131111:LCH131115 LMA131111:LMD131115 LVW131111:LVZ131115 MFS131111:MFV131115 MPO131111:MPR131115 MZK131111:MZN131115 NJG131111:NJJ131115 NTC131111:NTF131115 OCY131111:ODB131115 OMU131111:OMX131115 OWQ131111:OWT131115 PGM131111:PGP131115 PQI131111:PQL131115 QAE131111:QAH131115 QKA131111:QKD131115 QTW131111:QTZ131115 RDS131111:RDV131115 RNO131111:RNR131115 RXK131111:RXN131115 SHG131111:SHJ131115 SRC131111:SRF131115 TAY131111:TBB131115 TKU131111:TKX131115 TUQ131111:TUT131115 UEM131111:UEP131115 UOI131111:UOL131115 UYE131111:UYH131115 VIA131111:VID131115 VRW131111:VRZ131115 WBS131111:WBV131115 WLO131111:WLR131115 WVK131111:WVN131115 C196647:F196651 IY196647:JB196651 SU196647:SX196651 ACQ196647:ACT196651 AMM196647:AMP196651 AWI196647:AWL196651 BGE196647:BGH196651 BQA196647:BQD196651 BZW196647:BZZ196651 CJS196647:CJV196651 CTO196647:CTR196651 DDK196647:DDN196651 DNG196647:DNJ196651 DXC196647:DXF196651 EGY196647:EHB196651 EQU196647:EQX196651 FAQ196647:FAT196651 FKM196647:FKP196651 FUI196647:FUL196651 GEE196647:GEH196651 GOA196647:GOD196651 GXW196647:GXZ196651 HHS196647:HHV196651 HRO196647:HRR196651 IBK196647:IBN196651 ILG196647:ILJ196651 IVC196647:IVF196651 JEY196647:JFB196651 JOU196647:JOX196651 JYQ196647:JYT196651 KIM196647:KIP196651 KSI196647:KSL196651 LCE196647:LCH196651 LMA196647:LMD196651 LVW196647:LVZ196651 MFS196647:MFV196651 MPO196647:MPR196651 MZK196647:MZN196651 NJG196647:NJJ196651 NTC196647:NTF196651 OCY196647:ODB196651 OMU196647:OMX196651 OWQ196647:OWT196651 PGM196647:PGP196651 PQI196647:PQL196651 QAE196647:QAH196651 QKA196647:QKD196651 QTW196647:QTZ196651 RDS196647:RDV196651 RNO196647:RNR196651 RXK196647:RXN196651 SHG196647:SHJ196651 SRC196647:SRF196651 TAY196647:TBB196651 TKU196647:TKX196651 TUQ196647:TUT196651 UEM196647:UEP196651 UOI196647:UOL196651 UYE196647:UYH196651 VIA196647:VID196651 VRW196647:VRZ196651 WBS196647:WBV196651 WLO196647:WLR196651 WVK196647:WVN196651 C262183:F262187 IY262183:JB262187 SU262183:SX262187 ACQ262183:ACT262187 AMM262183:AMP262187 AWI262183:AWL262187 BGE262183:BGH262187 BQA262183:BQD262187 BZW262183:BZZ262187 CJS262183:CJV262187 CTO262183:CTR262187 DDK262183:DDN262187 DNG262183:DNJ262187 DXC262183:DXF262187 EGY262183:EHB262187 EQU262183:EQX262187 FAQ262183:FAT262187 FKM262183:FKP262187 FUI262183:FUL262187 GEE262183:GEH262187 GOA262183:GOD262187 GXW262183:GXZ262187 HHS262183:HHV262187 HRO262183:HRR262187 IBK262183:IBN262187 ILG262183:ILJ262187 IVC262183:IVF262187 JEY262183:JFB262187 JOU262183:JOX262187 JYQ262183:JYT262187 KIM262183:KIP262187 KSI262183:KSL262187 LCE262183:LCH262187 LMA262183:LMD262187 LVW262183:LVZ262187 MFS262183:MFV262187 MPO262183:MPR262187 MZK262183:MZN262187 NJG262183:NJJ262187 NTC262183:NTF262187 OCY262183:ODB262187 OMU262183:OMX262187 OWQ262183:OWT262187 PGM262183:PGP262187 PQI262183:PQL262187 QAE262183:QAH262187 QKA262183:QKD262187 QTW262183:QTZ262187 RDS262183:RDV262187 RNO262183:RNR262187 RXK262183:RXN262187 SHG262183:SHJ262187 SRC262183:SRF262187 TAY262183:TBB262187 TKU262183:TKX262187 TUQ262183:TUT262187 UEM262183:UEP262187 UOI262183:UOL262187 UYE262183:UYH262187 VIA262183:VID262187 VRW262183:VRZ262187 WBS262183:WBV262187 WLO262183:WLR262187 WVK262183:WVN262187 C327719:F327723 IY327719:JB327723 SU327719:SX327723 ACQ327719:ACT327723 AMM327719:AMP327723 AWI327719:AWL327723 BGE327719:BGH327723 BQA327719:BQD327723 BZW327719:BZZ327723 CJS327719:CJV327723 CTO327719:CTR327723 DDK327719:DDN327723 DNG327719:DNJ327723 DXC327719:DXF327723 EGY327719:EHB327723 EQU327719:EQX327723 FAQ327719:FAT327723 FKM327719:FKP327723 FUI327719:FUL327723 GEE327719:GEH327723 GOA327719:GOD327723 GXW327719:GXZ327723 HHS327719:HHV327723 HRO327719:HRR327723 IBK327719:IBN327723 ILG327719:ILJ327723 IVC327719:IVF327723 JEY327719:JFB327723 JOU327719:JOX327723 JYQ327719:JYT327723 KIM327719:KIP327723 KSI327719:KSL327723 LCE327719:LCH327723 LMA327719:LMD327723 LVW327719:LVZ327723 MFS327719:MFV327723 MPO327719:MPR327723 MZK327719:MZN327723 NJG327719:NJJ327723 NTC327719:NTF327723 OCY327719:ODB327723 OMU327719:OMX327723 OWQ327719:OWT327723 PGM327719:PGP327723 PQI327719:PQL327723 QAE327719:QAH327723 QKA327719:QKD327723 QTW327719:QTZ327723 RDS327719:RDV327723 RNO327719:RNR327723 RXK327719:RXN327723 SHG327719:SHJ327723 SRC327719:SRF327723 TAY327719:TBB327723 TKU327719:TKX327723 TUQ327719:TUT327723 UEM327719:UEP327723 UOI327719:UOL327723 UYE327719:UYH327723 VIA327719:VID327723 VRW327719:VRZ327723 WBS327719:WBV327723 WLO327719:WLR327723 WVK327719:WVN327723 C393255:F393259 IY393255:JB393259 SU393255:SX393259 ACQ393255:ACT393259 AMM393255:AMP393259 AWI393255:AWL393259 BGE393255:BGH393259 BQA393255:BQD393259 BZW393255:BZZ393259 CJS393255:CJV393259 CTO393255:CTR393259 DDK393255:DDN393259 DNG393255:DNJ393259 DXC393255:DXF393259 EGY393255:EHB393259 EQU393255:EQX393259 FAQ393255:FAT393259 FKM393255:FKP393259 FUI393255:FUL393259 GEE393255:GEH393259 GOA393255:GOD393259 GXW393255:GXZ393259 HHS393255:HHV393259 HRO393255:HRR393259 IBK393255:IBN393259 ILG393255:ILJ393259 IVC393255:IVF393259 JEY393255:JFB393259 JOU393255:JOX393259 JYQ393255:JYT393259 KIM393255:KIP393259 KSI393255:KSL393259 LCE393255:LCH393259 LMA393255:LMD393259 LVW393255:LVZ393259 MFS393255:MFV393259 MPO393255:MPR393259 MZK393255:MZN393259 NJG393255:NJJ393259 NTC393255:NTF393259 OCY393255:ODB393259 OMU393255:OMX393259 OWQ393255:OWT393259 PGM393255:PGP393259 PQI393255:PQL393259 QAE393255:QAH393259 QKA393255:QKD393259 QTW393255:QTZ393259 RDS393255:RDV393259 RNO393255:RNR393259 RXK393255:RXN393259 SHG393255:SHJ393259 SRC393255:SRF393259 TAY393255:TBB393259 TKU393255:TKX393259 TUQ393255:TUT393259 UEM393255:UEP393259 UOI393255:UOL393259 UYE393255:UYH393259 VIA393255:VID393259 VRW393255:VRZ393259 WBS393255:WBV393259 WLO393255:WLR393259 WVK393255:WVN393259 C458791:F458795 IY458791:JB458795 SU458791:SX458795 ACQ458791:ACT458795 AMM458791:AMP458795 AWI458791:AWL458795 BGE458791:BGH458795 BQA458791:BQD458795 BZW458791:BZZ458795 CJS458791:CJV458795 CTO458791:CTR458795 DDK458791:DDN458795 DNG458791:DNJ458795 DXC458791:DXF458795 EGY458791:EHB458795 EQU458791:EQX458795 FAQ458791:FAT458795 FKM458791:FKP458795 FUI458791:FUL458795 GEE458791:GEH458795 GOA458791:GOD458795 GXW458791:GXZ458795 HHS458791:HHV458795 HRO458791:HRR458795 IBK458791:IBN458795 ILG458791:ILJ458795 IVC458791:IVF458795 JEY458791:JFB458795 JOU458791:JOX458795 JYQ458791:JYT458795 KIM458791:KIP458795 KSI458791:KSL458795 LCE458791:LCH458795 LMA458791:LMD458795 LVW458791:LVZ458795 MFS458791:MFV458795 MPO458791:MPR458795 MZK458791:MZN458795 NJG458791:NJJ458795 NTC458791:NTF458795 OCY458791:ODB458795 OMU458791:OMX458795 OWQ458791:OWT458795 PGM458791:PGP458795 PQI458791:PQL458795 QAE458791:QAH458795 QKA458791:QKD458795 QTW458791:QTZ458795 RDS458791:RDV458795 RNO458791:RNR458795 RXK458791:RXN458795 SHG458791:SHJ458795 SRC458791:SRF458795 TAY458791:TBB458795 TKU458791:TKX458795 TUQ458791:TUT458795 UEM458791:UEP458795 UOI458791:UOL458795 UYE458791:UYH458795 VIA458791:VID458795 VRW458791:VRZ458795 WBS458791:WBV458795 WLO458791:WLR458795 WVK458791:WVN458795 C524327:F524331 IY524327:JB524331 SU524327:SX524331 ACQ524327:ACT524331 AMM524327:AMP524331 AWI524327:AWL524331 BGE524327:BGH524331 BQA524327:BQD524331 BZW524327:BZZ524331 CJS524327:CJV524331 CTO524327:CTR524331 DDK524327:DDN524331 DNG524327:DNJ524331 DXC524327:DXF524331 EGY524327:EHB524331 EQU524327:EQX524331 FAQ524327:FAT524331 FKM524327:FKP524331 FUI524327:FUL524331 GEE524327:GEH524331 GOA524327:GOD524331 GXW524327:GXZ524331 HHS524327:HHV524331 HRO524327:HRR524331 IBK524327:IBN524331 ILG524327:ILJ524331 IVC524327:IVF524331 JEY524327:JFB524331 JOU524327:JOX524331 JYQ524327:JYT524331 KIM524327:KIP524331 KSI524327:KSL524331 LCE524327:LCH524331 LMA524327:LMD524331 LVW524327:LVZ524331 MFS524327:MFV524331 MPO524327:MPR524331 MZK524327:MZN524331 NJG524327:NJJ524331 NTC524327:NTF524331 OCY524327:ODB524331 OMU524327:OMX524331 OWQ524327:OWT524331 PGM524327:PGP524331 PQI524327:PQL524331 QAE524327:QAH524331 QKA524327:QKD524331 QTW524327:QTZ524331 RDS524327:RDV524331 RNO524327:RNR524331 RXK524327:RXN524331 SHG524327:SHJ524331 SRC524327:SRF524331 TAY524327:TBB524331 TKU524327:TKX524331 TUQ524327:TUT524331 UEM524327:UEP524331 UOI524327:UOL524331 UYE524327:UYH524331 VIA524327:VID524331 VRW524327:VRZ524331 WBS524327:WBV524331 WLO524327:WLR524331 WVK524327:WVN524331 C589863:F589867 IY589863:JB589867 SU589863:SX589867 ACQ589863:ACT589867 AMM589863:AMP589867 AWI589863:AWL589867 BGE589863:BGH589867 BQA589863:BQD589867 BZW589863:BZZ589867 CJS589863:CJV589867 CTO589863:CTR589867 DDK589863:DDN589867 DNG589863:DNJ589867 DXC589863:DXF589867 EGY589863:EHB589867 EQU589863:EQX589867 FAQ589863:FAT589867 FKM589863:FKP589867 FUI589863:FUL589867 GEE589863:GEH589867 GOA589863:GOD589867 GXW589863:GXZ589867 HHS589863:HHV589867 HRO589863:HRR589867 IBK589863:IBN589867 ILG589863:ILJ589867 IVC589863:IVF589867 JEY589863:JFB589867 JOU589863:JOX589867 JYQ589863:JYT589867 KIM589863:KIP589867 KSI589863:KSL589867 LCE589863:LCH589867 LMA589863:LMD589867 LVW589863:LVZ589867 MFS589863:MFV589867 MPO589863:MPR589867 MZK589863:MZN589867 NJG589863:NJJ589867 NTC589863:NTF589867 OCY589863:ODB589867 OMU589863:OMX589867 OWQ589863:OWT589867 PGM589863:PGP589867 PQI589863:PQL589867 QAE589863:QAH589867 QKA589863:QKD589867 QTW589863:QTZ589867 RDS589863:RDV589867 RNO589863:RNR589867 RXK589863:RXN589867 SHG589863:SHJ589867 SRC589863:SRF589867 TAY589863:TBB589867 TKU589863:TKX589867 TUQ589863:TUT589867 UEM589863:UEP589867 UOI589863:UOL589867 UYE589863:UYH589867 VIA589863:VID589867 VRW589863:VRZ589867 WBS589863:WBV589867 WLO589863:WLR589867 WVK589863:WVN589867 C655399:F655403 IY655399:JB655403 SU655399:SX655403 ACQ655399:ACT655403 AMM655399:AMP655403 AWI655399:AWL655403 BGE655399:BGH655403 BQA655399:BQD655403 BZW655399:BZZ655403 CJS655399:CJV655403 CTO655399:CTR655403 DDK655399:DDN655403 DNG655399:DNJ655403 DXC655399:DXF655403 EGY655399:EHB655403 EQU655399:EQX655403 FAQ655399:FAT655403 FKM655399:FKP655403 FUI655399:FUL655403 GEE655399:GEH655403 GOA655399:GOD655403 GXW655399:GXZ655403 HHS655399:HHV655403 HRO655399:HRR655403 IBK655399:IBN655403 ILG655399:ILJ655403 IVC655399:IVF655403 JEY655399:JFB655403 JOU655399:JOX655403 JYQ655399:JYT655403 KIM655399:KIP655403 KSI655399:KSL655403 LCE655399:LCH655403 LMA655399:LMD655403 LVW655399:LVZ655403 MFS655399:MFV655403 MPO655399:MPR655403 MZK655399:MZN655403 NJG655399:NJJ655403 NTC655399:NTF655403 OCY655399:ODB655403 OMU655399:OMX655403 OWQ655399:OWT655403 PGM655399:PGP655403 PQI655399:PQL655403 QAE655399:QAH655403 QKA655399:QKD655403 QTW655399:QTZ655403 RDS655399:RDV655403 RNO655399:RNR655403 RXK655399:RXN655403 SHG655399:SHJ655403 SRC655399:SRF655403 TAY655399:TBB655403 TKU655399:TKX655403 TUQ655399:TUT655403 UEM655399:UEP655403 UOI655399:UOL655403 UYE655399:UYH655403 VIA655399:VID655403 VRW655399:VRZ655403 WBS655399:WBV655403 WLO655399:WLR655403 WVK655399:WVN655403 C720935:F720939 IY720935:JB720939 SU720935:SX720939 ACQ720935:ACT720939 AMM720935:AMP720939 AWI720935:AWL720939 BGE720935:BGH720939 BQA720935:BQD720939 BZW720935:BZZ720939 CJS720935:CJV720939 CTO720935:CTR720939 DDK720935:DDN720939 DNG720935:DNJ720939 DXC720935:DXF720939 EGY720935:EHB720939 EQU720935:EQX720939 FAQ720935:FAT720939 FKM720935:FKP720939 FUI720935:FUL720939 GEE720935:GEH720939 GOA720935:GOD720939 GXW720935:GXZ720939 HHS720935:HHV720939 HRO720935:HRR720939 IBK720935:IBN720939 ILG720935:ILJ720939 IVC720935:IVF720939 JEY720935:JFB720939 JOU720935:JOX720939 JYQ720935:JYT720939 KIM720935:KIP720939 KSI720935:KSL720939 LCE720935:LCH720939 LMA720935:LMD720939 LVW720935:LVZ720939 MFS720935:MFV720939 MPO720935:MPR720939 MZK720935:MZN720939 NJG720935:NJJ720939 NTC720935:NTF720939 OCY720935:ODB720939 OMU720935:OMX720939 OWQ720935:OWT720939 PGM720935:PGP720939 PQI720935:PQL720939 QAE720935:QAH720939 QKA720935:QKD720939 QTW720935:QTZ720939 RDS720935:RDV720939 RNO720935:RNR720939 RXK720935:RXN720939 SHG720935:SHJ720939 SRC720935:SRF720939 TAY720935:TBB720939 TKU720935:TKX720939 TUQ720935:TUT720939 UEM720935:UEP720939 UOI720935:UOL720939 UYE720935:UYH720939 VIA720935:VID720939 VRW720935:VRZ720939 WBS720935:WBV720939 WLO720935:WLR720939 WVK720935:WVN720939 C786471:F786475 IY786471:JB786475 SU786471:SX786475 ACQ786471:ACT786475 AMM786471:AMP786475 AWI786471:AWL786475 BGE786471:BGH786475 BQA786471:BQD786475 BZW786471:BZZ786475 CJS786471:CJV786475 CTO786471:CTR786475 DDK786471:DDN786475 DNG786471:DNJ786475 DXC786471:DXF786475 EGY786471:EHB786475 EQU786471:EQX786475 FAQ786471:FAT786475 FKM786471:FKP786475 FUI786471:FUL786475 GEE786471:GEH786475 GOA786471:GOD786475 GXW786471:GXZ786475 HHS786471:HHV786475 HRO786471:HRR786475 IBK786471:IBN786475 ILG786471:ILJ786475 IVC786471:IVF786475 JEY786471:JFB786475 JOU786471:JOX786475 JYQ786471:JYT786475 KIM786471:KIP786475 KSI786471:KSL786475 LCE786471:LCH786475 LMA786471:LMD786475 LVW786471:LVZ786475 MFS786471:MFV786475 MPO786471:MPR786475 MZK786471:MZN786475 NJG786471:NJJ786475 NTC786471:NTF786475 OCY786471:ODB786475 OMU786471:OMX786475 OWQ786471:OWT786475 PGM786471:PGP786475 PQI786471:PQL786475 QAE786471:QAH786475 QKA786471:QKD786475 QTW786471:QTZ786475 RDS786471:RDV786475 RNO786471:RNR786475 RXK786471:RXN786475 SHG786471:SHJ786475 SRC786471:SRF786475 TAY786471:TBB786475 TKU786471:TKX786475 TUQ786471:TUT786475 UEM786471:UEP786475 UOI786471:UOL786475 UYE786471:UYH786475 VIA786471:VID786475 VRW786471:VRZ786475 WBS786471:WBV786475 WLO786471:WLR786475 WVK786471:WVN786475 C852007:F852011 IY852007:JB852011 SU852007:SX852011 ACQ852007:ACT852011 AMM852007:AMP852011 AWI852007:AWL852011 BGE852007:BGH852011 BQA852007:BQD852011 BZW852007:BZZ852011 CJS852007:CJV852011 CTO852007:CTR852011 DDK852007:DDN852011 DNG852007:DNJ852011 DXC852007:DXF852011 EGY852007:EHB852011 EQU852007:EQX852011 FAQ852007:FAT852011 FKM852007:FKP852011 FUI852007:FUL852011 GEE852007:GEH852011 GOA852007:GOD852011 GXW852007:GXZ852011 HHS852007:HHV852011 HRO852007:HRR852011 IBK852007:IBN852011 ILG852007:ILJ852011 IVC852007:IVF852011 JEY852007:JFB852011 JOU852007:JOX852011 JYQ852007:JYT852011 KIM852007:KIP852011 KSI852007:KSL852011 LCE852007:LCH852011 LMA852007:LMD852011 LVW852007:LVZ852011 MFS852007:MFV852011 MPO852007:MPR852011 MZK852007:MZN852011 NJG852007:NJJ852011 NTC852007:NTF852011 OCY852007:ODB852011 OMU852007:OMX852011 OWQ852007:OWT852011 PGM852007:PGP852011 PQI852007:PQL852011 QAE852007:QAH852011 QKA852007:QKD852011 QTW852007:QTZ852011 RDS852007:RDV852011 RNO852007:RNR852011 RXK852007:RXN852011 SHG852007:SHJ852011 SRC852007:SRF852011 TAY852007:TBB852011 TKU852007:TKX852011 TUQ852007:TUT852011 UEM852007:UEP852011 UOI852007:UOL852011 UYE852007:UYH852011 VIA852007:VID852011 VRW852007:VRZ852011 WBS852007:WBV852011 WLO852007:WLR852011 WVK852007:WVN852011 C917543:F917547 IY917543:JB917547 SU917543:SX917547 ACQ917543:ACT917547 AMM917543:AMP917547 AWI917543:AWL917547 BGE917543:BGH917547 BQA917543:BQD917547 BZW917543:BZZ917547 CJS917543:CJV917547 CTO917543:CTR917547 DDK917543:DDN917547 DNG917543:DNJ917547 DXC917543:DXF917547 EGY917543:EHB917547 EQU917543:EQX917547 FAQ917543:FAT917547 FKM917543:FKP917547 FUI917543:FUL917547 GEE917543:GEH917547 GOA917543:GOD917547 GXW917543:GXZ917547 HHS917543:HHV917547 HRO917543:HRR917547 IBK917543:IBN917547 ILG917543:ILJ917547 IVC917543:IVF917547 JEY917543:JFB917547 JOU917543:JOX917547 JYQ917543:JYT917547 KIM917543:KIP917547 KSI917543:KSL917547 LCE917543:LCH917547 LMA917543:LMD917547 LVW917543:LVZ917547 MFS917543:MFV917547 MPO917543:MPR917547 MZK917543:MZN917547 NJG917543:NJJ917547 NTC917543:NTF917547 OCY917543:ODB917547 OMU917543:OMX917547 OWQ917543:OWT917547 PGM917543:PGP917547 PQI917543:PQL917547 QAE917543:QAH917547 QKA917543:QKD917547 QTW917543:QTZ917547 RDS917543:RDV917547 RNO917543:RNR917547 RXK917543:RXN917547 SHG917543:SHJ917547 SRC917543:SRF917547 TAY917543:TBB917547 TKU917543:TKX917547 TUQ917543:TUT917547 UEM917543:UEP917547 UOI917543:UOL917547 UYE917543:UYH917547 VIA917543:VID917547 VRW917543:VRZ917547 WBS917543:WBV917547 WLO917543:WLR917547 WVK917543:WVN917547 C983079:F983083 IY983079:JB983083 SU983079:SX983083 ACQ983079:ACT983083 AMM983079:AMP983083 AWI983079:AWL983083 BGE983079:BGH983083 BQA983079:BQD983083 BZW983079:BZZ983083 CJS983079:CJV983083 CTO983079:CTR983083 DDK983079:DDN983083 DNG983079:DNJ983083 DXC983079:DXF983083 EGY983079:EHB983083 EQU983079:EQX983083 FAQ983079:FAT983083 FKM983079:FKP983083 FUI983079:FUL983083 GEE983079:GEH983083 GOA983079:GOD983083 GXW983079:GXZ983083 HHS983079:HHV983083 HRO983079:HRR983083 IBK983079:IBN983083 ILG983079:ILJ983083 IVC983079:IVF983083 JEY983079:JFB983083 JOU983079:JOX983083 JYQ983079:JYT983083 KIM983079:KIP983083 KSI983079:KSL983083 LCE983079:LCH983083 LMA983079:LMD983083 LVW983079:LVZ983083 MFS983079:MFV983083 MPO983079:MPR983083 MZK983079:MZN983083 NJG983079:NJJ983083 NTC983079:NTF983083 OCY983079:ODB983083 OMU983079:OMX983083 OWQ983079:OWT983083 PGM983079:PGP983083 PQI983079:PQL983083 QAE983079:QAH983083 QKA983079:QKD983083 QTW983079:QTZ983083 RDS983079:RDV983083 RNO983079:RNR983083 RXK983079:RXN983083 SHG983079:SHJ983083 SRC983079:SRF983083 TAY983079:TBB983083 TKU983079:TKX983083 TUQ983079:TUT983083 UEM983079:UEP983083 UOI983079:UOL983083 UYE983079:UYH983083 VIA983079:VID983083 VRW983079:VRZ983083 WBS983079:WBV983083 WLO983079:WLR983083 WVK983079:WVN983083 C11:F15 IY11:JB15 SU11:SX15 ACQ11:ACT15 AMM11:AMP15 AWI11:AWL15 BGE11:BGH15 BQA11:BQD15 BZW11:BZZ15 CJS11:CJV15 CTO11:CTR15 DDK11:DDN15 DNG11:DNJ15 DXC11:DXF15 EGY11:EHB15 EQU11:EQX15 FAQ11:FAT15 FKM11:FKP15 FUI11:FUL15 GEE11:GEH15 GOA11:GOD15 GXW11:GXZ15 HHS11:HHV15 HRO11:HRR15 IBK11:IBN15 ILG11:ILJ15 IVC11:IVF15 JEY11:JFB15 JOU11:JOX15 JYQ11:JYT15 KIM11:KIP15 KSI11:KSL15 LCE11:LCH15 LMA11:LMD15 LVW11:LVZ15 MFS11:MFV15 MPO11:MPR15 MZK11:MZN15 NJG11:NJJ15 NTC11:NTF15 OCY11:ODB15 OMU11:OMX15 OWQ11:OWT15 PGM11:PGP15 PQI11:PQL15 QAE11:QAH15 QKA11:QKD15 QTW11:QTZ15 RDS11:RDV15 RNO11:RNR15 RXK11:RXN15 SHG11:SHJ15 SRC11:SRF15 TAY11:TBB15 TKU11:TKX15 TUQ11:TUT15 UEM11:UEP15 UOI11:UOL15 UYE11:UYH15 VIA11:VID15 VRW11:VRZ15 WBS11:WBV15 WLO11:WLR15 WVK11:WVN15 C65547:F65551 IY65547:JB65551 SU65547:SX65551 ACQ65547:ACT65551 AMM65547:AMP65551 AWI65547:AWL65551 BGE65547:BGH65551 BQA65547:BQD65551 BZW65547:BZZ65551 CJS65547:CJV65551 CTO65547:CTR65551 DDK65547:DDN65551 DNG65547:DNJ65551 DXC65547:DXF65551 EGY65547:EHB65551 EQU65547:EQX65551 FAQ65547:FAT65551 FKM65547:FKP65551 FUI65547:FUL65551 GEE65547:GEH65551 GOA65547:GOD65551 GXW65547:GXZ65551 HHS65547:HHV65551 HRO65547:HRR65551 IBK65547:IBN65551 ILG65547:ILJ65551 IVC65547:IVF65551 JEY65547:JFB65551 JOU65547:JOX65551 JYQ65547:JYT65551 KIM65547:KIP65551 KSI65547:KSL65551 LCE65547:LCH65551 LMA65547:LMD65551 LVW65547:LVZ65551 MFS65547:MFV65551 MPO65547:MPR65551 MZK65547:MZN65551 NJG65547:NJJ65551 NTC65547:NTF65551 OCY65547:ODB65551 OMU65547:OMX65551 OWQ65547:OWT65551 PGM65547:PGP65551 PQI65547:PQL65551 QAE65547:QAH65551 QKA65547:QKD65551 QTW65547:QTZ65551 RDS65547:RDV65551 RNO65547:RNR65551 RXK65547:RXN65551 SHG65547:SHJ65551 SRC65547:SRF65551 TAY65547:TBB65551 TKU65547:TKX65551 TUQ65547:TUT65551 UEM65547:UEP65551 UOI65547:UOL65551 UYE65547:UYH65551 VIA65547:VID65551 VRW65547:VRZ65551 WBS65547:WBV65551 WLO65547:WLR65551 WVK65547:WVN65551 C131083:F131087 IY131083:JB131087 SU131083:SX131087 ACQ131083:ACT131087 AMM131083:AMP131087 AWI131083:AWL131087 BGE131083:BGH131087 BQA131083:BQD131087 BZW131083:BZZ131087 CJS131083:CJV131087 CTO131083:CTR131087 DDK131083:DDN131087 DNG131083:DNJ131087 DXC131083:DXF131087 EGY131083:EHB131087 EQU131083:EQX131087 FAQ131083:FAT131087 FKM131083:FKP131087 FUI131083:FUL131087 GEE131083:GEH131087 GOA131083:GOD131087 GXW131083:GXZ131087 HHS131083:HHV131087 HRO131083:HRR131087 IBK131083:IBN131087 ILG131083:ILJ131087 IVC131083:IVF131087 JEY131083:JFB131087 JOU131083:JOX131087 JYQ131083:JYT131087 KIM131083:KIP131087 KSI131083:KSL131087 LCE131083:LCH131087 LMA131083:LMD131087 LVW131083:LVZ131087 MFS131083:MFV131087 MPO131083:MPR131087 MZK131083:MZN131087 NJG131083:NJJ131087 NTC131083:NTF131087 OCY131083:ODB131087 OMU131083:OMX131087 OWQ131083:OWT131087 PGM131083:PGP131087 PQI131083:PQL131087 QAE131083:QAH131087 QKA131083:QKD131087 QTW131083:QTZ131087 RDS131083:RDV131087 RNO131083:RNR131087 RXK131083:RXN131087 SHG131083:SHJ131087 SRC131083:SRF131087 TAY131083:TBB131087 TKU131083:TKX131087 TUQ131083:TUT131087 UEM131083:UEP131087 UOI131083:UOL131087 UYE131083:UYH131087 VIA131083:VID131087 VRW131083:VRZ131087 WBS131083:WBV131087 WLO131083:WLR131087 WVK131083:WVN131087 C196619:F196623 IY196619:JB196623 SU196619:SX196623 ACQ196619:ACT196623 AMM196619:AMP196623 AWI196619:AWL196623 BGE196619:BGH196623 BQA196619:BQD196623 BZW196619:BZZ196623 CJS196619:CJV196623 CTO196619:CTR196623 DDK196619:DDN196623 DNG196619:DNJ196623 DXC196619:DXF196623 EGY196619:EHB196623 EQU196619:EQX196623 FAQ196619:FAT196623 FKM196619:FKP196623 FUI196619:FUL196623 GEE196619:GEH196623 GOA196619:GOD196623 GXW196619:GXZ196623 HHS196619:HHV196623 HRO196619:HRR196623 IBK196619:IBN196623 ILG196619:ILJ196623 IVC196619:IVF196623 JEY196619:JFB196623 JOU196619:JOX196623 JYQ196619:JYT196623 KIM196619:KIP196623 KSI196619:KSL196623 LCE196619:LCH196623 LMA196619:LMD196623 LVW196619:LVZ196623 MFS196619:MFV196623 MPO196619:MPR196623 MZK196619:MZN196623 NJG196619:NJJ196623 NTC196619:NTF196623 OCY196619:ODB196623 OMU196619:OMX196623 OWQ196619:OWT196623 PGM196619:PGP196623 PQI196619:PQL196623 QAE196619:QAH196623 QKA196619:QKD196623 QTW196619:QTZ196623 RDS196619:RDV196623 RNO196619:RNR196623 RXK196619:RXN196623 SHG196619:SHJ196623 SRC196619:SRF196623 TAY196619:TBB196623 TKU196619:TKX196623 TUQ196619:TUT196623 UEM196619:UEP196623 UOI196619:UOL196623 UYE196619:UYH196623 VIA196619:VID196623 VRW196619:VRZ196623 WBS196619:WBV196623 WLO196619:WLR196623 WVK196619:WVN196623 C262155:F262159 IY262155:JB262159 SU262155:SX262159 ACQ262155:ACT262159 AMM262155:AMP262159 AWI262155:AWL262159 BGE262155:BGH262159 BQA262155:BQD262159 BZW262155:BZZ262159 CJS262155:CJV262159 CTO262155:CTR262159 DDK262155:DDN262159 DNG262155:DNJ262159 DXC262155:DXF262159 EGY262155:EHB262159 EQU262155:EQX262159 FAQ262155:FAT262159 FKM262155:FKP262159 FUI262155:FUL262159 GEE262155:GEH262159 GOA262155:GOD262159 GXW262155:GXZ262159 HHS262155:HHV262159 HRO262155:HRR262159 IBK262155:IBN262159 ILG262155:ILJ262159 IVC262155:IVF262159 JEY262155:JFB262159 JOU262155:JOX262159 JYQ262155:JYT262159 KIM262155:KIP262159 KSI262155:KSL262159 LCE262155:LCH262159 LMA262155:LMD262159 LVW262155:LVZ262159 MFS262155:MFV262159 MPO262155:MPR262159 MZK262155:MZN262159 NJG262155:NJJ262159 NTC262155:NTF262159 OCY262155:ODB262159 OMU262155:OMX262159 OWQ262155:OWT262159 PGM262155:PGP262159 PQI262155:PQL262159 QAE262155:QAH262159 QKA262155:QKD262159 QTW262155:QTZ262159 RDS262155:RDV262159 RNO262155:RNR262159 RXK262155:RXN262159 SHG262155:SHJ262159 SRC262155:SRF262159 TAY262155:TBB262159 TKU262155:TKX262159 TUQ262155:TUT262159 UEM262155:UEP262159 UOI262155:UOL262159 UYE262155:UYH262159 VIA262155:VID262159 VRW262155:VRZ262159 WBS262155:WBV262159 WLO262155:WLR262159 WVK262155:WVN262159 C327691:F327695 IY327691:JB327695 SU327691:SX327695 ACQ327691:ACT327695 AMM327691:AMP327695 AWI327691:AWL327695 BGE327691:BGH327695 BQA327691:BQD327695 BZW327691:BZZ327695 CJS327691:CJV327695 CTO327691:CTR327695 DDK327691:DDN327695 DNG327691:DNJ327695 DXC327691:DXF327695 EGY327691:EHB327695 EQU327691:EQX327695 FAQ327691:FAT327695 FKM327691:FKP327695 FUI327691:FUL327695 GEE327691:GEH327695 GOA327691:GOD327695 GXW327691:GXZ327695 HHS327691:HHV327695 HRO327691:HRR327695 IBK327691:IBN327695 ILG327691:ILJ327695 IVC327691:IVF327695 JEY327691:JFB327695 JOU327691:JOX327695 JYQ327691:JYT327695 KIM327691:KIP327695 KSI327691:KSL327695 LCE327691:LCH327695 LMA327691:LMD327695 LVW327691:LVZ327695 MFS327691:MFV327695 MPO327691:MPR327695 MZK327691:MZN327695 NJG327691:NJJ327695 NTC327691:NTF327695 OCY327691:ODB327695 OMU327691:OMX327695 OWQ327691:OWT327695 PGM327691:PGP327695 PQI327691:PQL327695 QAE327691:QAH327695 QKA327691:QKD327695 QTW327691:QTZ327695 RDS327691:RDV327695 RNO327691:RNR327695 RXK327691:RXN327695 SHG327691:SHJ327695 SRC327691:SRF327695 TAY327691:TBB327695 TKU327691:TKX327695 TUQ327691:TUT327695 UEM327691:UEP327695 UOI327691:UOL327695 UYE327691:UYH327695 VIA327691:VID327695 VRW327691:VRZ327695 WBS327691:WBV327695 WLO327691:WLR327695 WVK327691:WVN327695 C393227:F393231 IY393227:JB393231 SU393227:SX393231 ACQ393227:ACT393231 AMM393227:AMP393231 AWI393227:AWL393231 BGE393227:BGH393231 BQA393227:BQD393231 BZW393227:BZZ393231 CJS393227:CJV393231 CTO393227:CTR393231 DDK393227:DDN393231 DNG393227:DNJ393231 DXC393227:DXF393231 EGY393227:EHB393231 EQU393227:EQX393231 FAQ393227:FAT393231 FKM393227:FKP393231 FUI393227:FUL393231 GEE393227:GEH393231 GOA393227:GOD393231 GXW393227:GXZ393231 HHS393227:HHV393231 HRO393227:HRR393231 IBK393227:IBN393231 ILG393227:ILJ393231 IVC393227:IVF393231 JEY393227:JFB393231 JOU393227:JOX393231 JYQ393227:JYT393231 KIM393227:KIP393231 KSI393227:KSL393231 LCE393227:LCH393231 LMA393227:LMD393231 LVW393227:LVZ393231 MFS393227:MFV393231 MPO393227:MPR393231 MZK393227:MZN393231 NJG393227:NJJ393231 NTC393227:NTF393231 OCY393227:ODB393231 OMU393227:OMX393231 OWQ393227:OWT393231 PGM393227:PGP393231 PQI393227:PQL393231 QAE393227:QAH393231 QKA393227:QKD393231 QTW393227:QTZ393231 RDS393227:RDV393231 RNO393227:RNR393231 RXK393227:RXN393231 SHG393227:SHJ393231 SRC393227:SRF393231 TAY393227:TBB393231 TKU393227:TKX393231 TUQ393227:TUT393231 UEM393227:UEP393231 UOI393227:UOL393231 UYE393227:UYH393231 VIA393227:VID393231 VRW393227:VRZ393231 WBS393227:WBV393231 WLO393227:WLR393231 WVK393227:WVN393231 C458763:F458767 IY458763:JB458767 SU458763:SX458767 ACQ458763:ACT458767 AMM458763:AMP458767 AWI458763:AWL458767 BGE458763:BGH458767 BQA458763:BQD458767 BZW458763:BZZ458767 CJS458763:CJV458767 CTO458763:CTR458767 DDK458763:DDN458767 DNG458763:DNJ458767 DXC458763:DXF458767 EGY458763:EHB458767 EQU458763:EQX458767 FAQ458763:FAT458767 FKM458763:FKP458767 FUI458763:FUL458767 GEE458763:GEH458767 GOA458763:GOD458767 GXW458763:GXZ458767 HHS458763:HHV458767 HRO458763:HRR458767 IBK458763:IBN458767 ILG458763:ILJ458767 IVC458763:IVF458767 JEY458763:JFB458767 JOU458763:JOX458767 JYQ458763:JYT458767 KIM458763:KIP458767 KSI458763:KSL458767 LCE458763:LCH458767 LMA458763:LMD458767 LVW458763:LVZ458767 MFS458763:MFV458767 MPO458763:MPR458767 MZK458763:MZN458767 NJG458763:NJJ458767 NTC458763:NTF458767 OCY458763:ODB458767 OMU458763:OMX458767 OWQ458763:OWT458767 PGM458763:PGP458767 PQI458763:PQL458767 QAE458763:QAH458767 QKA458763:QKD458767 QTW458763:QTZ458767 RDS458763:RDV458767 RNO458763:RNR458767 RXK458763:RXN458767 SHG458763:SHJ458767 SRC458763:SRF458767 TAY458763:TBB458767 TKU458763:TKX458767 TUQ458763:TUT458767 UEM458763:UEP458767 UOI458763:UOL458767 UYE458763:UYH458767 VIA458763:VID458767 VRW458763:VRZ458767 WBS458763:WBV458767 WLO458763:WLR458767 WVK458763:WVN458767 C524299:F524303 IY524299:JB524303 SU524299:SX524303 ACQ524299:ACT524303 AMM524299:AMP524303 AWI524299:AWL524303 BGE524299:BGH524303 BQA524299:BQD524303 BZW524299:BZZ524303 CJS524299:CJV524303 CTO524299:CTR524303 DDK524299:DDN524303 DNG524299:DNJ524303 DXC524299:DXF524303 EGY524299:EHB524303 EQU524299:EQX524303 FAQ524299:FAT524303 FKM524299:FKP524303 FUI524299:FUL524303 GEE524299:GEH524303 GOA524299:GOD524303 GXW524299:GXZ524303 HHS524299:HHV524303 HRO524299:HRR524303 IBK524299:IBN524303 ILG524299:ILJ524303 IVC524299:IVF524303 JEY524299:JFB524303 JOU524299:JOX524303 JYQ524299:JYT524303 KIM524299:KIP524303 KSI524299:KSL524303 LCE524299:LCH524303 LMA524299:LMD524303 LVW524299:LVZ524303 MFS524299:MFV524303 MPO524299:MPR524303 MZK524299:MZN524303 NJG524299:NJJ524303 NTC524299:NTF524303 OCY524299:ODB524303 OMU524299:OMX524303 OWQ524299:OWT524303 PGM524299:PGP524303 PQI524299:PQL524303 QAE524299:QAH524303 QKA524299:QKD524303 QTW524299:QTZ524303 RDS524299:RDV524303 RNO524299:RNR524303 RXK524299:RXN524303 SHG524299:SHJ524303 SRC524299:SRF524303 TAY524299:TBB524303 TKU524299:TKX524303 TUQ524299:TUT524303 UEM524299:UEP524303 UOI524299:UOL524303 UYE524299:UYH524303 VIA524299:VID524303 VRW524299:VRZ524303 WBS524299:WBV524303 WLO524299:WLR524303 WVK524299:WVN524303 C589835:F589839 IY589835:JB589839 SU589835:SX589839 ACQ589835:ACT589839 AMM589835:AMP589839 AWI589835:AWL589839 BGE589835:BGH589839 BQA589835:BQD589839 BZW589835:BZZ589839 CJS589835:CJV589839 CTO589835:CTR589839 DDK589835:DDN589839 DNG589835:DNJ589839 DXC589835:DXF589839 EGY589835:EHB589839 EQU589835:EQX589839 FAQ589835:FAT589839 FKM589835:FKP589839 FUI589835:FUL589839 GEE589835:GEH589839 GOA589835:GOD589839 GXW589835:GXZ589839 HHS589835:HHV589839 HRO589835:HRR589839 IBK589835:IBN589839 ILG589835:ILJ589839 IVC589835:IVF589839 JEY589835:JFB589839 JOU589835:JOX589839 JYQ589835:JYT589839 KIM589835:KIP589839 KSI589835:KSL589839 LCE589835:LCH589839 LMA589835:LMD589839 LVW589835:LVZ589839 MFS589835:MFV589839 MPO589835:MPR589839 MZK589835:MZN589839 NJG589835:NJJ589839 NTC589835:NTF589839 OCY589835:ODB589839 OMU589835:OMX589839 OWQ589835:OWT589839 PGM589835:PGP589839 PQI589835:PQL589839 QAE589835:QAH589839 QKA589835:QKD589839 QTW589835:QTZ589839 RDS589835:RDV589839 RNO589835:RNR589839 RXK589835:RXN589839 SHG589835:SHJ589839 SRC589835:SRF589839 TAY589835:TBB589839 TKU589835:TKX589839 TUQ589835:TUT589839 UEM589835:UEP589839 UOI589835:UOL589839 UYE589835:UYH589839 VIA589835:VID589839 VRW589835:VRZ589839 WBS589835:WBV589839 WLO589835:WLR589839 WVK589835:WVN589839 C655371:F655375 IY655371:JB655375 SU655371:SX655375 ACQ655371:ACT655375 AMM655371:AMP655375 AWI655371:AWL655375 BGE655371:BGH655375 BQA655371:BQD655375 BZW655371:BZZ655375 CJS655371:CJV655375 CTO655371:CTR655375 DDK655371:DDN655375 DNG655371:DNJ655375 DXC655371:DXF655375 EGY655371:EHB655375 EQU655371:EQX655375 FAQ655371:FAT655375 FKM655371:FKP655375 FUI655371:FUL655375 GEE655371:GEH655375 GOA655371:GOD655375 GXW655371:GXZ655375 HHS655371:HHV655375 HRO655371:HRR655375 IBK655371:IBN655375 ILG655371:ILJ655375 IVC655371:IVF655375 JEY655371:JFB655375 JOU655371:JOX655375 JYQ655371:JYT655375 KIM655371:KIP655375 KSI655371:KSL655375 LCE655371:LCH655375 LMA655371:LMD655375 LVW655371:LVZ655375 MFS655371:MFV655375 MPO655371:MPR655375 MZK655371:MZN655375 NJG655371:NJJ655375 NTC655371:NTF655375 OCY655371:ODB655375 OMU655371:OMX655375 OWQ655371:OWT655375 PGM655371:PGP655375 PQI655371:PQL655375 QAE655371:QAH655375 QKA655371:QKD655375 QTW655371:QTZ655375 RDS655371:RDV655375 RNO655371:RNR655375 RXK655371:RXN655375 SHG655371:SHJ655375 SRC655371:SRF655375 TAY655371:TBB655375 TKU655371:TKX655375 TUQ655371:TUT655375 UEM655371:UEP655375 UOI655371:UOL655375 UYE655371:UYH655375 VIA655371:VID655375 VRW655371:VRZ655375 WBS655371:WBV655375 WLO655371:WLR655375 WVK655371:WVN655375 C720907:F720911 IY720907:JB720911 SU720907:SX720911 ACQ720907:ACT720911 AMM720907:AMP720911 AWI720907:AWL720911 BGE720907:BGH720911 BQA720907:BQD720911 BZW720907:BZZ720911 CJS720907:CJV720911 CTO720907:CTR720911 DDK720907:DDN720911 DNG720907:DNJ720911 DXC720907:DXF720911 EGY720907:EHB720911 EQU720907:EQX720911 FAQ720907:FAT720911 FKM720907:FKP720911 FUI720907:FUL720911 GEE720907:GEH720911 GOA720907:GOD720911 GXW720907:GXZ720911 HHS720907:HHV720911 HRO720907:HRR720911 IBK720907:IBN720911 ILG720907:ILJ720911 IVC720907:IVF720911 JEY720907:JFB720911 JOU720907:JOX720911 JYQ720907:JYT720911 KIM720907:KIP720911 KSI720907:KSL720911 LCE720907:LCH720911 LMA720907:LMD720911 LVW720907:LVZ720911 MFS720907:MFV720911 MPO720907:MPR720911 MZK720907:MZN720911 NJG720907:NJJ720911 NTC720907:NTF720911 OCY720907:ODB720911 OMU720907:OMX720911 OWQ720907:OWT720911 PGM720907:PGP720911 PQI720907:PQL720911 QAE720907:QAH720911 QKA720907:QKD720911 QTW720907:QTZ720911 RDS720907:RDV720911 RNO720907:RNR720911 RXK720907:RXN720911 SHG720907:SHJ720911 SRC720907:SRF720911 TAY720907:TBB720911 TKU720907:TKX720911 TUQ720907:TUT720911 UEM720907:UEP720911 UOI720907:UOL720911 UYE720907:UYH720911 VIA720907:VID720911 VRW720907:VRZ720911 WBS720907:WBV720911 WLO720907:WLR720911 WVK720907:WVN720911 C786443:F786447 IY786443:JB786447 SU786443:SX786447 ACQ786443:ACT786447 AMM786443:AMP786447 AWI786443:AWL786447 BGE786443:BGH786447 BQA786443:BQD786447 BZW786443:BZZ786447 CJS786443:CJV786447 CTO786443:CTR786447 DDK786443:DDN786447 DNG786443:DNJ786447 DXC786443:DXF786447 EGY786443:EHB786447 EQU786443:EQX786447 FAQ786443:FAT786447 FKM786443:FKP786447 FUI786443:FUL786447 GEE786443:GEH786447 GOA786443:GOD786447 GXW786443:GXZ786447 HHS786443:HHV786447 HRO786443:HRR786447 IBK786443:IBN786447 ILG786443:ILJ786447 IVC786443:IVF786447 JEY786443:JFB786447 JOU786443:JOX786447 JYQ786443:JYT786447 KIM786443:KIP786447 KSI786443:KSL786447 LCE786443:LCH786447 LMA786443:LMD786447 LVW786443:LVZ786447 MFS786443:MFV786447 MPO786443:MPR786447 MZK786443:MZN786447 NJG786443:NJJ786447 NTC786443:NTF786447 OCY786443:ODB786447 OMU786443:OMX786447 OWQ786443:OWT786447 PGM786443:PGP786447 PQI786443:PQL786447 QAE786443:QAH786447 QKA786443:QKD786447 QTW786443:QTZ786447 RDS786443:RDV786447 RNO786443:RNR786447 RXK786443:RXN786447 SHG786443:SHJ786447 SRC786443:SRF786447 TAY786443:TBB786447 TKU786443:TKX786447 TUQ786443:TUT786447 UEM786443:UEP786447 UOI786443:UOL786447 UYE786443:UYH786447 VIA786443:VID786447 VRW786443:VRZ786447 WBS786443:WBV786447 WLO786443:WLR786447 WVK786443:WVN786447 C851979:F851983 IY851979:JB851983 SU851979:SX851983 ACQ851979:ACT851983 AMM851979:AMP851983 AWI851979:AWL851983 BGE851979:BGH851983 BQA851979:BQD851983 BZW851979:BZZ851983 CJS851979:CJV851983 CTO851979:CTR851983 DDK851979:DDN851983 DNG851979:DNJ851983 DXC851979:DXF851983 EGY851979:EHB851983 EQU851979:EQX851983 FAQ851979:FAT851983 FKM851979:FKP851983 FUI851979:FUL851983 GEE851979:GEH851983 GOA851979:GOD851983 GXW851979:GXZ851983 HHS851979:HHV851983 HRO851979:HRR851983 IBK851979:IBN851983 ILG851979:ILJ851983 IVC851979:IVF851983 JEY851979:JFB851983 JOU851979:JOX851983 JYQ851979:JYT851983 KIM851979:KIP851983 KSI851979:KSL851983 LCE851979:LCH851983 LMA851979:LMD851983 LVW851979:LVZ851983 MFS851979:MFV851983 MPO851979:MPR851983 MZK851979:MZN851983 NJG851979:NJJ851983 NTC851979:NTF851983 OCY851979:ODB851983 OMU851979:OMX851983 OWQ851979:OWT851983 PGM851979:PGP851983 PQI851979:PQL851983 QAE851979:QAH851983 QKA851979:QKD851983 QTW851979:QTZ851983 RDS851979:RDV851983 RNO851979:RNR851983 RXK851979:RXN851983 SHG851979:SHJ851983 SRC851979:SRF851983 TAY851979:TBB851983 TKU851979:TKX851983 TUQ851979:TUT851983 UEM851979:UEP851983 UOI851979:UOL851983 UYE851979:UYH851983 VIA851979:VID851983 VRW851979:VRZ851983 WBS851979:WBV851983 WLO851979:WLR851983 WVK851979:WVN851983 C917515:F917519 IY917515:JB917519 SU917515:SX917519 ACQ917515:ACT917519 AMM917515:AMP917519 AWI917515:AWL917519 BGE917515:BGH917519 BQA917515:BQD917519 BZW917515:BZZ917519 CJS917515:CJV917519 CTO917515:CTR917519 DDK917515:DDN917519 DNG917515:DNJ917519 DXC917515:DXF917519 EGY917515:EHB917519 EQU917515:EQX917519 FAQ917515:FAT917519 FKM917515:FKP917519 FUI917515:FUL917519 GEE917515:GEH917519 GOA917515:GOD917519 GXW917515:GXZ917519 HHS917515:HHV917519 HRO917515:HRR917519 IBK917515:IBN917519 ILG917515:ILJ917519 IVC917515:IVF917519 JEY917515:JFB917519 JOU917515:JOX917519 JYQ917515:JYT917519 KIM917515:KIP917519 KSI917515:KSL917519 LCE917515:LCH917519 LMA917515:LMD917519 LVW917515:LVZ917519 MFS917515:MFV917519 MPO917515:MPR917519 MZK917515:MZN917519 NJG917515:NJJ917519 NTC917515:NTF917519 OCY917515:ODB917519 OMU917515:OMX917519 OWQ917515:OWT917519 PGM917515:PGP917519 PQI917515:PQL917519 QAE917515:QAH917519 QKA917515:QKD917519 QTW917515:QTZ917519 RDS917515:RDV917519 RNO917515:RNR917519 RXK917515:RXN917519 SHG917515:SHJ917519 SRC917515:SRF917519 TAY917515:TBB917519 TKU917515:TKX917519 TUQ917515:TUT917519 UEM917515:UEP917519 UOI917515:UOL917519 UYE917515:UYH917519 VIA917515:VID917519 VRW917515:VRZ917519 WBS917515:WBV917519 WLO917515:WLR917519 WVK917515:WVN917519 C983051:F983055 IY983051:JB983055 SU983051:SX983055 ACQ983051:ACT983055 AMM983051:AMP983055 AWI983051:AWL983055 BGE983051:BGH983055 BQA983051:BQD983055 BZW983051:BZZ983055 CJS983051:CJV983055 CTO983051:CTR983055 DDK983051:DDN983055 DNG983051:DNJ983055 DXC983051:DXF983055 EGY983051:EHB983055 EQU983051:EQX983055 FAQ983051:FAT983055 FKM983051:FKP983055 FUI983051:FUL983055 GEE983051:GEH983055 GOA983051:GOD983055 GXW983051:GXZ983055 HHS983051:HHV983055 HRO983051:HRR983055 IBK983051:IBN983055 ILG983051:ILJ983055 IVC983051:IVF983055 JEY983051:JFB983055 JOU983051:JOX983055 JYQ983051:JYT983055 KIM983051:KIP983055 KSI983051:KSL983055 LCE983051:LCH983055 LMA983051:LMD983055 LVW983051:LVZ983055 MFS983051:MFV983055 MPO983051:MPR983055 MZK983051:MZN983055 NJG983051:NJJ983055 NTC983051:NTF983055 OCY983051:ODB983055 OMU983051:OMX983055 OWQ983051:OWT983055 PGM983051:PGP983055 PQI983051:PQL983055 QAE983051:QAH983055 QKA983051:QKD983055 QTW983051:QTZ983055 RDS983051:RDV983055 RNO983051:RNR983055 RXK983051:RXN983055 SHG983051:SHJ983055 SRC983051:SRF983055 TAY983051:TBB983055 TKU983051:TKX983055 TUQ983051:TUT983055 UEM983051:UEP983055 UOI983051:UOL983055 UYE983051:UYH983055 VIA983051:VID983055 VRW983051:VRZ983055 WBS983051:WBV983055 WLO983051:WLR983055 WVK983051:WVN983055"/>
    <dataValidation allowBlank="1" showInputMessage="1" showErrorMessage="1" prompt=" 子供の男女別宿泊人数を直接入力してください。（合計は自動で計算されます。）" sqref="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C34:F38 IY34:JB38 SU34:SX38 ACQ34:ACT38 AMM34:AMP38 AWI34:AWL38 BGE34:BGH38 BQA34:BQD38 BZW34:BZZ38 CJS34:CJV38 CTO34:CTR38 DDK34:DDN38 DNG34:DNJ38 DXC34:DXF38 EGY34:EHB38 EQU34:EQX38 FAQ34:FAT38 FKM34:FKP38 FUI34:FUL38 GEE34:GEH38 GOA34:GOD38 GXW34:GXZ38 HHS34:HHV38 HRO34:HRR38 IBK34:IBN38 ILG34:ILJ38 IVC34:IVF38 JEY34:JFB38 JOU34:JOX38 JYQ34:JYT38 KIM34:KIP38 KSI34:KSL38 LCE34:LCH38 LMA34:LMD38 LVW34:LVZ38 MFS34:MFV38 MPO34:MPR38 MZK34:MZN38 NJG34:NJJ38 NTC34:NTF38 OCY34:ODB38 OMU34:OMX38 OWQ34:OWT38 PGM34:PGP38 PQI34:PQL38 QAE34:QAH38 QKA34:QKD38 QTW34:QTZ38 RDS34:RDV38 RNO34:RNR38 RXK34:RXN38 SHG34:SHJ38 SRC34:SRF38 TAY34:TBB38 TKU34:TKX38 TUQ34:TUT38 UEM34:UEP38 UOI34:UOL38 UYE34:UYH38 VIA34:VID38 VRW34:VRZ38 WBS34:WBV38 WLO34:WLR38 WVK34:WVN38 C65570:F65574 IY65570:JB65574 SU65570:SX65574 ACQ65570:ACT65574 AMM65570:AMP65574 AWI65570:AWL65574 BGE65570:BGH65574 BQA65570:BQD65574 BZW65570:BZZ65574 CJS65570:CJV65574 CTO65570:CTR65574 DDK65570:DDN65574 DNG65570:DNJ65574 DXC65570:DXF65574 EGY65570:EHB65574 EQU65570:EQX65574 FAQ65570:FAT65574 FKM65570:FKP65574 FUI65570:FUL65574 GEE65570:GEH65574 GOA65570:GOD65574 GXW65570:GXZ65574 HHS65570:HHV65574 HRO65570:HRR65574 IBK65570:IBN65574 ILG65570:ILJ65574 IVC65570:IVF65574 JEY65570:JFB65574 JOU65570:JOX65574 JYQ65570:JYT65574 KIM65570:KIP65574 KSI65570:KSL65574 LCE65570:LCH65574 LMA65570:LMD65574 LVW65570:LVZ65574 MFS65570:MFV65574 MPO65570:MPR65574 MZK65570:MZN65574 NJG65570:NJJ65574 NTC65570:NTF65574 OCY65570:ODB65574 OMU65570:OMX65574 OWQ65570:OWT65574 PGM65570:PGP65574 PQI65570:PQL65574 QAE65570:QAH65574 QKA65570:QKD65574 QTW65570:QTZ65574 RDS65570:RDV65574 RNO65570:RNR65574 RXK65570:RXN65574 SHG65570:SHJ65574 SRC65570:SRF65574 TAY65570:TBB65574 TKU65570:TKX65574 TUQ65570:TUT65574 UEM65570:UEP65574 UOI65570:UOL65574 UYE65570:UYH65574 VIA65570:VID65574 VRW65570:VRZ65574 WBS65570:WBV65574 WLO65570:WLR65574 WVK65570:WVN65574 C131106:F131110 IY131106:JB131110 SU131106:SX131110 ACQ131106:ACT131110 AMM131106:AMP131110 AWI131106:AWL131110 BGE131106:BGH131110 BQA131106:BQD131110 BZW131106:BZZ131110 CJS131106:CJV131110 CTO131106:CTR131110 DDK131106:DDN131110 DNG131106:DNJ131110 DXC131106:DXF131110 EGY131106:EHB131110 EQU131106:EQX131110 FAQ131106:FAT131110 FKM131106:FKP131110 FUI131106:FUL131110 GEE131106:GEH131110 GOA131106:GOD131110 GXW131106:GXZ131110 HHS131106:HHV131110 HRO131106:HRR131110 IBK131106:IBN131110 ILG131106:ILJ131110 IVC131106:IVF131110 JEY131106:JFB131110 JOU131106:JOX131110 JYQ131106:JYT131110 KIM131106:KIP131110 KSI131106:KSL131110 LCE131106:LCH131110 LMA131106:LMD131110 LVW131106:LVZ131110 MFS131106:MFV131110 MPO131106:MPR131110 MZK131106:MZN131110 NJG131106:NJJ131110 NTC131106:NTF131110 OCY131106:ODB131110 OMU131106:OMX131110 OWQ131106:OWT131110 PGM131106:PGP131110 PQI131106:PQL131110 QAE131106:QAH131110 QKA131106:QKD131110 QTW131106:QTZ131110 RDS131106:RDV131110 RNO131106:RNR131110 RXK131106:RXN131110 SHG131106:SHJ131110 SRC131106:SRF131110 TAY131106:TBB131110 TKU131106:TKX131110 TUQ131106:TUT131110 UEM131106:UEP131110 UOI131106:UOL131110 UYE131106:UYH131110 VIA131106:VID131110 VRW131106:VRZ131110 WBS131106:WBV131110 WLO131106:WLR131110 WVK131106:WVN131110 C196642:F196646 IY196642:JB196646 SU196642:SX196646 ACQ196642:ACT196646 AMM196642:AMP196646 AWI196642:AWL196646 BGE196642:BGH196646 BQA196642:BQD196646 BZW196642:BZZ196646 CJS196642:CJV196646 CTO196642:CTR196646 DDK196642:DDN196646 DNG196642:DNJ196646 DXC196642:DXF196646 EGY196642:EHB196646 EQU196642:EQX196646 FAQ196642:FAT196646 FKM196642:FKP196646 FUI196642:FUL196646 GEE196642:GEH196646 GOA196642:GOD196646 GXW196642:GXZ196646 HHS196642:HHV196646 HRO196642:HRR196646 IBK196642:IBN196646 ILG196642:ILJ196646 IVC196642:IVF196646 JEY196642:JFB196646 JOU196642:JOX196646 JYQ196642:JYT196646 KIM196642:KIP196646 KSI196642:KSL196646 LCE196642:LCH196646 LMA196642:LMD196646 LVW196642:LVZ196646 MFS196642:MFV196646 MPO196642:MPR196646 MZK196642:MZN196646 NJG196642:NJJ196646 NTC196642:NTF196646 OCY196642:ODB196646 OMU196642:OMX196646 OWQ196642:OWT196646 PGM196642:PGP196646 PQI196642:PQL196646 QAE196642:QAH196646 QKA196642:QKD196646 QTW196642:QTZ196646 RDS196642:RDV196646 RNO196642:RNR196646 RXK196642:RXN196646 SHG196642:SHJ196646 SRC196642:SRF196646 TAY196642:TBB196646 TKU196642:TKX196646 TUQ196642:TUT196646 UEM196642:UEP196646 UOI196642:UOL196646 UYE196642:UYH196646 VIA196642:VID196646 VRW196642:VRZ196646 WBS196642:WBV196646 WLO196642:WLR196646 WVK196642:WVN196646 C262178:F262182 IY262178:JB262182 SU262178:SX262182 ACQ262178:ACT262182 AMM262178:AMP262182 AWI262178:AWL262182 BGE262178:BGH262182 BQA262178:BQD262182 BZW262178:BZZ262182 CJS262178:CJV262182 CTO262178:CTR262182 DDK262178:DDN262182 DNG262178:DNJ262182 DXC262178:DXF262182 EGY262178:EHB262182 EQU262178:EQX262182 FAQ262178:FAT262182 FKM262178:FKP262182 FUI262178:FUL262182 GEE262178:GEH262182 GOA262178:GOD262182 GXW262178:GXZ262182 HHS262178:HHV262182 HRO262178:HRR262182 IBK262178:IBN262182 ILG262178:ILJ262182 IVC262178:IVF262182 JEY262178:JFB262182 JOU262178:JOX262182 JYQ262178:JYT262182 KIM262178:KIP262182 KSI262178:KSL262182 LCE262178:LCH262182 LMA262178:LMD262182 LVW262178:LVZ262182 MFS262178:MFV262182 MPO262178:MPR262182 MZK262178:MZN262182 NJG262178:NJJ262182 NTC262178:NTF262182 OCY262178:ODB262182 OMU262178:OMX262182 OWQ262178:OWT262182 PGM262178:PGP262182 PQI262178:PQL262182 QAE262178:QAH262182 QKA262178:QKD262182 QTW262178:QTZ262182 RDS262178:RDV262182 RNO262178:RNR262182 RXK262178:RXN262182 SHG262178:SHJ262182 SRC262178:SRF262182 TAY262178:TBB262182 TKU262178:TKX262182 TUQ262178:TUT262182 UEM262178:UEP262182 UOI262178:UOL262182 UYE262178:UYH262182 VIA262178:VID262182 VRW262178:VRZ262182 WBS262178:WBV262182 WLO262178:WLR262182 WVK262178:WVN262182 C327714:F327718 IY327714:JB327718 SU327714:SX327718 ACQ327714:ACT327718 AMM327714:AMP327718 AWI327714:AWL327718 BGE327714:BGH327718 BQA327714:BQD327718 BZW327714:BZZ327718 CJS327714:CJV327718 CTO327714:CTR327718 DDK327714:DDN327718 DNG327714:DNJ327718 DXC327714:DXF327718 EGY327714:EHB327718 EQU327714:EQX327718 FAQ327714:FAT327718 FKM327714:FKP327718 FUI327714:FUL327718 GEE327714:GEH327718 GOA327714:GOD327718 GXW327714:GXZ327718 HHS327714:HHV327718 HRO327714:HRR327718 IBK327714:IBN327718 ILG327714:ILJ327718 IVC327714:IVF327718 JEY327714:JFB327718 JOU327714:JOX327718 JYQ327714:JYT327718 KIM327714:KIP327718 KSI327714:KSL327718 LCE327714:LCH327718 LMA327714:LMD327718 LVW327714:LVZ327718 MFS327714:MFV327718 MPO327714:MPR327718 MZK327714:MZN327718 NJG327714:NJJ327718 NTC327714:NTF327718 OCY327714:ODB327718 OMU327714:OMX327718 OWQ327714:OWT327718 PGM327714:PGP327718 PQI327714:PQL327718 QAE327714:QAH327718 QKA327714:QKD327718 QTW327714:QTZ327718 RDS327714:RDV327718 RNO327714:RNR327718 RXK327714:RXN327718 SHG327714:SHJ327718 SRC327714:SRF327718 TAY327714:TBB327718 TKU327714:TKX327718 TUQ327714:TUT327718 UEM327714:UEP327718 UOI327714:UOL327718 UYE327714:UYH327718 VIA327714:VID327718 VRW327714:VRZ327718 WBS327714:WBV327718 WLO327714:WLR327718 WVK327714:WVN327718 C393250:F393254 IY393250:JB393254 SU393250:SX393254 ACQ393250:ACT393254 AMM393250:AMP393254 AWI393250:AWL393254 BGE393250:BGH393254 BQA393250:BQD393254 BZW393250:BZZ393254 CJS393250:CJV393254 CTO393250:CTR393254 DDK393250:DDN393254 DNG393250:DNJ393254 DXC393250:DXF393254 EGY393250:EHB393254 EQU393250:EQX393254 FAQ393250:FAT393254 FKM393250:FKP393254 FUI393250:FUL393254 GEE393250:GEH393254 GOA393250:GOD393254 GXW393250:GXZ393254 HHS393250:HHV393254 HRO393250:HRR393254 IBK393250:IBN393254 ILG393250:ILJ393254 IVC393250:IVF393254 JEY393250:JFB393254 JOU393250:JOX393254 JYQ393250:JYT393254 KIM393250:KIP393254 KSI393250:KSL393254 LCE393250:LCH393254 LMA393250:LMD393254 LVW393250:LVZ393254 MFS393250:MFV393254 MPO393250:MPR393254 MZK393250:MZN393254 NJG393250:NJJ393254 NTC393250:NTF393254 OCY393250:ODB393254 OMU393250:OMX393254 OWQ393250:OWT393254 PGM393250:PGP393254 PQI393250:PQL393254 QAE393250:QAH393254 QKA393250:QKD393254 QTW393250:QTZ393254 RDS393250:RDV393254 RNO393250:RNR393254 RXK393250:RXN393254 SHG393250:SHJ393254 SRC393250:SRF393254 TAY393250:TBB393254 TKU393250:TKX393254 TUQ393250:TUT393254 UEM393250:UEP393254 UOI393250:UOL393254 UYE393250:UYH393254 VIA393250:VID393254 VRW393250:VRZ393254 WBS393250:WBV393254 WLO393250:WLR393254 WVK393250:WVN393254 C458786:F458790 IY458786:JB458790 SU458786:SX458790 ACQ458786:ACT458790 AMM458786:AMP458790 AWI458786:AWL458790 BGE458786:BGH458790 BQA458786:BQD458790 BZW458786:BZZ458790 CJS458786:CJV458790 CTO458786:CTR458790 DDK458786:DDN458790 DNG458786:DNJ458790 DXC458786:DXF458790 EGY458786:EHB458790 EQU458786:EQX458790 FAQ458786:FAT458790 FKM458786:FKP458790 FUI458786:FUL458790 GEE458786:GEH458790 GOA458786:GOD458790 GXW458786:GXZ458790 HHS458786:HHV458790 HRO458786:HRR458790 IBK458786:IBN458790 ILG458786:ILJ458790 IVC458786:IVF458790 JEY458786:JFB458790 JOU458786:JOX458790 JYQ458786:JYT458790 KIM458786:KIP458790 KSI458786:KSL458790 LCE458786:LCH458790 LMA458786:LMD458790 LVW458786:LVZ458790 MFS458786:MFV458790 MPO458786:MPR458790 MZK458786:MZN458790 NJG458786:NJJ458790 NTC458786:NTF458790 OCY458786:ODB458790 OMU458786:OMX458790 OWQ458786:OWT458790 PGM458786:PGP458790 PQI458786:PQL458790 QAE458786:QAH458790 QKA458786:QKD458790 QTW458786:QTZ458790 RDS458786:RDV458790 RNO458786:RNR458790 RXK458786:RXN458790 SHG458786:SHJ458790 SRC458786:SRF458790 TAY458786:TBB458790 TKU458786:TKX458790 TUQ458786:TUT458790 UEM458786:UEP458790 UOI458786:UOL458790 UYE458786:UYH458790 VIA458786:VID458790 VRW458786:VRZ458790 WBS458786:WBV458790 WLO458786:WLR458790 WVK458786:WVN458790 C524322:F524326 IY524322:JB524326 SU524322:SX524326 ACQ524322:ACT524326 AMM524322:AMP524326 AWI524322:AWL524326 BGE524322:BGH524326 BQA524322:BQD524326 BZW524322:BZZ524326 CJS524322:CJV524326 CTO524322:CTR524326 DDK524322:DDN524326 DNG524322:DNJ524326 DXC524322:DXF524326 EGY524322:EHB524326 EQU524322:EQX524326 FAQ524322:FAT524326 FKM524322:FKP524326 FUI524322:FUL524326 GEE524322:GEH524326 GOA524322:GOD524326 GXW524322:GXZ524326 HHS524322:HHV524326 HRO524322:HRR524326 IBK524322:IBN524326 ILG524322:ILJ524326 IVC524322:IVF524326 JEY524322:JFB524326 JOU524322:JOX524326 JYQ524322:JYT524326 KIM524322:KIP524326 KSI524322:KSL524326 LCE524322:LCH524326 LMA524322:LMD524326 LVW524322:LVZ524326 MFS524322:MFV524326 MPO524322:MPR524326 MZK524322:MZN524326 NJG524322:NJJ524326 NTC524322:NTF524326 OCY524322:ODB524326 OMU524322:OMX524326 OWQ524322:OWT524326 PGM524322:PGP524326 PQI524322:PQL524326 QAE524322:QAH524326 QKA524322:QKD524326 QTW524322:QTZ524326 RDS524322:RDV524326 RNO524322:RNR524326 RXK524322:RXN524326 SHG524322:SHJ524326 SRC524322:SRF524326 TAY524322:TBB524326 TKU524322:TKX524326 TUQ524322:TUT524326 UEM524322:UEP524326 UOI524322:UOL524326 UYE524322:UYH524326 VIA524322:VID524326 VRW524322:VRZ524326 WBS524322:WBV524326 WLO524322:WLR524326 WVK524322:WVN524326 C589858:F589862 IY589858:JB589862 SU589858:SX589862 ACQ589858:ACT589862 AMM589858:AMP589862 AWI589858:AWL589862 BGE589858:BGH589862 BQA589858:BQD589862 BZW589858:BZZ589862 CJS589858:CJV589862 CTO589858:CTR589862 DDK589858:DDN589862 DNG589858:DNJ589862 DXC589858:DXF589862 EGY589858:EHB589862 EQU589858:EQX589862 FAQ589858:FAT589862 FKM589858:FKP589862 FUI589858:FUL589862 GEE589858:GEH589862 GOA589858:GOD589862 GXW589858:GXZ589862 HHS589858:HHV589862 HRO589858:HRR589862 IBK589858:IBN589862 ILG589858:ILJ589862 IVC589858:IVF589862 JEY589858:JFB589862 JOU589858:JOX589862 JYQ589858:JYT589862 KIM589858:KIP589862 KSI589858:KSL589862 LCE589858:LCH589862 LMA589858:LMD589862 LVW589858:LVZ589862 MFS589858:MFV589862 MPO589858:MPR589862 MZK589858:MZN589862 NJG589858:NJJ589862 NTC589858:NTF589862 OCY589858:ODB589862 OMU589858:OMX589862 OWQ589858:OWT589862 PGM589858:PGP589862 PQI589858:PQL589862 QAE589858:QAH589862 QKA589858:QKD589862 QTW589858:QTZ589862 RDS589858:RDV589862 RNO589858:RNR589862 RXK589858:RXN589862 SHG589858:SHJ589862 SRC589858:SRF589862 TAY589858:TBB589862 TKU589858:TKX589862 TUQ589858:TUT589862 UEM589858:UEP589862 UOI589858:UOL589862 UYE589858:UYH589862 VIA589858:VID589862 VRW589858:VRZ589862 WBS589858:WBV589862 WLO589858:WLR589862 WVK589858:WVN589862 C655394:F655398 IY655394:JB655398 SU655394:SX655398 ACQ655394:ACT655398 AMM655394:AMP655398 AWI655394:AWL655398 BGE655394:BGH655398 BQA655394:BQD655398 BZW655394:BZZ655398 CJS655394:CJV655398 CTO655394:CTR655398 DDK655394:DDN655398 DNG655394:DNJ655398 DXC655394:DXF655398 EGY655394:EHB655398 EQU655394:EQX655398 FAQ655394:FAT655398 FKM655394:FKP655398 FUI655394:FUL655398 GEE655394:GEH655398 GOA655394:GOD655398 GXW655394:GXZ655398 HHS655394:HHV655398 HRO655394:HRR655398 IBK655394:IBN655398 ILG655394:ILJ655398 IVC655394:IVF655398 JEY655394:JFB655398 JOU655394:JOX655398 JYQ655394:JYT655398 KIM655394:KIP655398 KSI655394:KSL655398 LCE655394:LCH655398 LMA655394:LMD655398 LVW655394:LVZ655398 MFS655394:MFV655398 MPO655394:MPR655398 MZK655394:MZN655398 NJG655394:NJJ655398 NTC655394:NTF655398 OCY655394:ODB655398 OMU655394:OMX655398 OWQ655394:OWT655398 PGM655394:PGP655398 PQI655394:PQL655398 QAE655394:QAH655398 QKA655394:QKD655398 QTW655394:QTZ655398 RDS655394:RDV655398 RNO655394:RNR655398 RXK655394:RXN655398 SHG655394:SHJ655398 SRC655394:SRF655398 TAY655394:TBB655398 TKU655394:TKX655398 TUQ655394:TUT655398 UEM655394:UEP655398 UOI655394:UOL655398 UYE655394:UYH655398 VIA655394:VID655398 VRW655394:VRZ655398 WBS655394:WBV655398 WLO655394:WLR655398 WVK655394:WVN655398 C720930:F720934 IY720930:JB720934 SU720930:SX720934 ACQ720930:ACT720934 AMM720930:AMP720934 AWI720930:AWL720934 BGE720930:BGH720934 BQA720930:BQD720934 BZW720930:BZZ720934 CJS720930:CJV720934 CTO720930:CTR720934 DDK720930:DDN720934 DNG720930:DNJ720934 DXC720930:DXF720934 EGY720930:EHB720934 EQU720930:EQX720934 FAQ720930:FAT720934 FKM720930:FKP720934 FUI720930:FUL720934 GEE720930:GEH720934 GOA720930:GOD720934 GXW720930:GXZ720934 HHS720930:HHV720934 HRO720930:HRR720934 IBK720930:IBN720934 ILG720930:ILJ720934 IVC720930:IVF720934 JEY720930:JFB720934 JOU720930:JOX720934 JYQ720930:JYT720934 KIM720930:KIP720934 KSI720930:KSL720934 LCE720930:LCH720934 LMA720930:LMD720934 LVW720930:LVZ720934 MFS720930:MFV720934 MPO720930:MPR720934 MZK720930:MZN720934 NJG720930:NJJ720934 NTC720930:NTF720934 OCY720930:ODB720934 OMU720930:OMX720934 OWQ720930:OWT720934 PGM720930:PGP720934 PQI720930:PQL720934 QAE720930:QAH720934 QKA720930:QKD720934 QTW720930:QTZ720934 RDS720930:RDV720934 RNO720930:RNR720934 RXK720930:RXN720934 SHG720930:SHJ720934 SRC720930:SRF720934 TAY720930:TBB720934 TKU720930:TKX720934 TUQ720930:TUT720934 UEM720930:UEP720934 UOI720930:UOL720934 UYE720930:UYH720934 VIA720930:VID720934 VRW720930:VRZ720934 WBS720930:WBV720934 WLO720930:WLR720934 WVK720930:WVN720934 C786466:F786470 IY786466:JB786470 SU786466:SX786470 ACQ786466:ACT786470 AMM786466:AMP786470 AWI786466:AWL786470 BGE786466:BGH786470 BQA786466:BQD786470 BZW786466:BZZ786470 CJS786466:CJV786470 CTO786466:CTR786470 DDK786466:DDN786470 DNG786466:DNJ786470 DXC786466:DXF786470 EGY786466:EHB786470 EQU786466:EQX786470 FAQ786466:FAT786470 FKM786466:FKP786470 FUI786466:FUL786470 GEE786466:GEH786470 GOA786466:GOD786470 GXW786466:GXZ786470 HHS786466:HHV786470 HRO786466:HRR786470 IBK786466:IBN786470 ILG786466:ILJ786470 IVC786466:IVF786470 JEY786466:JFB786470 JOU786466:JOX786470 JYQ786466:JYT786470 KIM786466:KIP786470 KSI786466:KSL786470 LCE786466:LCH786470 LMA786466:LMD786470 LVW786466:LVZ786470 MFS786466:MFV786470 MPO786466:MPR786470 MZK786466:MZN786470 NJG786466:NJJ786470 NTC786466:NTF786470 OCY786466:ODB786470 OMU786466:OMX786470 OWQ786466:OWT786470 PGM786466:PGP786470 PQI786466:PQL786470 QAE786466:QAH786470 QKA786466:QKD786470 QTW786466:QTZ786470 RDS786466:RDV786470 RNO786466:RNR786470 RXK786466:RXN786470 SHG786466:SHJ786470 SRC786466:SRF786470 TAY786466:TBB786470 TKU786466:TKX786470 TUQ786466:TUT786470 UEM786466:UEP786470 UOI786466:UOL786470 UYE786466:UYH786470 VIA786466:VID786470 VRW786466:VRZ786470 WBS786466:WBV786470 WLO786466:WLR786470 WVK786466:WVN786470 C852002:F852006 IY852002:JB852006 SU852002:SX852006 ACQ852002:ACT852006 AMM852002:AMP852006 AWI852002:AWL852006 BGE852002:BGH852006 BQA852002:BQD852006 BZW852002:BZZ852006 CJS852002:CJV852006 CTO852002:CTR852006 DDK852002:DDN852006 DNG852002:DNJ852006 DXC852002:DXF852006 EGY852002:EHB852006 EQU852002:EQX852006 FAQ852002:FAT852006 FKM852002:FKP852006 FUI852002:FUL852006 GEE852002:GEH852006 GOA852002:GOD852006 GXW852002:GXZ852006 HHS852002:HHV852006 HRO852002:HRR852006 IBK852002:IBN852006 ILG852002:ILJ852006 IVC852002:IVF852006 JEY852002:JFB852006 JOU852002:JOX852006 JYQ852002:JYT852006 KIM852002:KIP852006 KSI852002:KSL852006 LCE852002:LCH852006 LMA852002:LMD852006 LVW852002:LVZ852006 MFS852002:MFV852006 MPO852002:MPR852006 MZK852002:MZN852006 NJG852002:NJJ852006 NTC852002:NTF852006 OCY852002:ODB852006 OMU852002:OMX852006 OWQ852002:OWT852006 PGM852002:PGP852006 PQI852002:PQL852006 QAE852002:QAH852006 QKA852002:QKD852006 QTW852002:QTZ852006 RDS852002:RDV852006 RNO852002:RNR852006 RXK852002:RXN852006 SHG852002:SHJ852006 SRC852002:SRF852006 TAY852002:TBB852006 TKU852002:TKX852006 TUQ852002:TUT852006 UEM852002:UEP852006 UOI852002:UOL852006 UYE852002:UYH852006 VIA852002:VID852006 VRW852002:VRZ852006 WBS852002:WBV852006 WLO852002:WLR852006 WVK852002:WVN852006 C917538:F917542 IY917538:JB917542 SU917538:SX917542 ACQ917538:ACT917542 AMM917538:AMP917542 AWI917538:AWL917542 BGE917538:BGH917542 BQA917538:BQD917542 BZW917538:BZZ917542 CJS917538:CJV917542 CTO917538:CTR917542 DDK917538:DDN917542 DNG917538:DNJ917542 DXC917538:DXF917542 EGY917538:EHB917542 EQU917538:EQX917542 FAQ917538:FAT917542 FKM917538:FKP917542 FUI917538:FUL917542 GEE917538:GEH917542 GOA917538:GOD917542 GXW917538:GXZ917542 HHS917538:HHV917542 HRO917538:HRR917542 IBK917538:IBN917542 ILG917538:ILJ917542 IVC917538:IVF917542 JEY917538:JFB917542 JOU917538:JOX917542 JYQ917538:JYT917542 KIM917538:KIP917542 KSI917538:KSL917542 LCE917538:LCH917542 LMA917538:LMD917542 LVW917538:LVZ917542 MFS917538:MFV917542 MPO917538:MPR917542 MZK917538:MZN917542 NJG917538:NJJ917542 NTC917538:NTF917542 OCY917538:ODB917542 OMU917538:OMX917542 OWQ917538:OWT917542 PGM917538:PGP917542 PQI917538:PQL917542 QAE917538:QAH917542 QKA917538:QKD917542 QTW917538:QTZ917542 RDS917538:RDV917542 RNO917538:RNR917542 RXK917538:RXN917542 SHG917538:SHJ917542 SRC917538:SRF917542 TAY917538:TBB917542 TKU917538:TKX917542 TUQ917538:TUT917542 UEM917538:UEP917542 UOI917538:UOL917542 UYE917538:UYH917542 VIA917538:VID917542 VRW917538:VRZ917542 WBS917538:WBV917542 WLO917538:WLR917542 WVK917538:WVN917542 C983074:F983078 IY983074:JB983078 SU983074:SX983078 ACQ983074:ACT983078 AMM983074:AMP983078 AWI983074:AWL983078 BGE983074:BGH983078 BQA983074:BQD983078 BZW983074:BZZ983078 CJS983074:CJV983078 CTO983074:CTR983078 DDK983074:DDN983078 DNG983074:DNJ983078 DXC983074:DXF983078 EGY983074:EHB983078 EQU983074:EQX983078 FAQ983074:FAT983078 FKM983074:FKP983078 FUI983074:FUL983078 GEE983074:GEH983078 GOA983074:GOD983078 GXW983074:GXZ983078 HHS983074:HHV983078 HRO983074:HRR983078 IBK983074:IBN983078 ILG983074:ILJ983078 IVC983074:IVF983078 JEY983074:JFB983078 JOU983074:JOX983078 JYQ983074:JYT983078 KIM983074:KIP983078 KSI983074:KSL983078 LCE983074:LCH983078 LMA983074:LMD983078 LVW983074:LVZ983078 MFS983074:MFV983078 MPO983074:MPR983078 MZK983074:MZN983078 NJG983074:NJJ983078 NTC983074:NTF983078 OCY983074:ODB983078 OMU983074:OMX983078 OWQ983074:OWT983078 PGM983074:PGP983078 PQI983074:PQL983078 QAE983074:QAH983078 QKA983074:QKD983078 QTW983074:QTZ983078 RDS983074:RDV983078 RNO983074:RNR983078 RXK983074:RXN983078 SHG983074:SHJ983078 SRC983074:SRF983078 TAY983074:TBB983078 TKU983074:TKX983078 TUQ983074:TUT983078 UEM983074:UEP983078 UOI983074:UOL983078 UYE983074:UYH983078 VIA983074:VID983078 VRW983074:VRZ983078 WBS983074:WBV983078 WLO983074:WLR983078 WVK983074:WVN983078 C20:F24 IY20:JB24 SU20:SX24 ACQ20:ACT24 AMM20:AMP24 AWI20:AWL24 BGE20:BGH24 BQA20:BQD24 BZW20:BZZ24 CJS20:CJV24 CTO20:CTR24 DDK20:DDN24 DNG20:DNJ24 DXC20:DXF24 EGY20:EHB24 EQU20:EQX24 FAQ20:FAT24 FKM20:FKP24 FUI20:FUL24 GEE20:GEH24 GOA20:GOD24 GXW20:GXZ24 HHS20:HHV24 HRO20:HRR24 IBK20:IBN24 ILG20:ILJ24 IVC20:IVF24 JEY20:JFB24 JOU20:JOX24 JYQ20:JYT24 KIM20:KIP24 KSI20:KSL24 LCE20:LCH24 LMA20:LMD24 LVW20:LVZ24 MFS20:MFV24 MPO20:MPR24 MZK20:MZN24 NJG20:NJJ24 NTC20:NTF24 OCY20:ODB24 OMU20:OMX24 OWQ20:OWT24 PGM20:PGP24 PQI20:PQL24 QAE20:QAH24 QKA20:QKD24 QTW20:QTZ24 RDS20:RDV24 RNO20:RNR24 RXK20:RXN24 SHG20:SHJ24 SRC20:SRF24 TAY20:TBB24 TKU20:TKX24 TUQ20:TUT24 UEM20:UEP24 UOI20:UOL24 UYE20:UYH24 VIA20:VID24 VRW20:VRZ24 WBS20:WBV24 WLO20:WLR24 WVK20:WVN24 C65556:F65560 IY65556:JB65560 SU65556:SX65560 ACQ65556:ACT65560 AMM65556:AMP65560 AWI65556:AWL65560 BGE65556:BGH65560 BQA65556:BQD65560 BZW65556:BZZ65560 CJS65556:CJV65560 CTO65556:CTR65560 DDK65556:DDN65560 DNG65556:DNJ65560 DXC65556:DXF65560 EGY65556:EHB65560 EQU65556:EQX65560 FAQ65556:FAT65560 FKM65556:FKP65560 FUI65556:FUL65560 GEE65556:GEH65560 GOA65556:GOD65560 GXW65556:GXZ65560 HHS65556:HHV65560 HRO65556:HRR65560 IBK65556:IBN65560 ILG65556:ILJ65560 IVC65556:IVF65560 JEY65556:JFB65560 JOU65556:JOX65560 JYQ65556:JYT65560 KIM65556:KIP65560 KSI65556:KSL65560 LCE65556:LCH65560 LMA65556:LMD65560 LVW65556:LVZ65560 MFS65556:MFV65560 MPO65556:MPR65560 MZK65556:MZN65560 NJG65556:NJJ65560 NTC65556:NTF65560 OCY65556:ODB65560 OMU65556:OMX65560 OWQ65556:OWT65560 PGM65556:PGP65560 PQI65556:PQL65560 QAE65556:QAH65560 QKA65556:QKD65560 QTW65556:QTZ65560 RDS65556:RDV65560 RNO65556:RNR65560 RXK65556:RXN65560 SHG65556:SHJ65560 SRC65556:SRF65560 TAY65556:TBB65560 TKU65556:TKX65560 TUQ65556:TUT65560 UEM65556:UEP65560 UOI65556:UOL65560 UYE65556:UYH65560 VIA65556:VID65560 VRW65556:VRZ65560 WBS65556:WBV65560 WLO65556:WLR65560 WVK65556:WVN65560 C131092:F131096 IY131092:JB131096 SU131092:SX131096 ACQ131092:ACT131096 AMM131092:AMP131096 AWI131092:AWL131096 BGE131092:BGH131096 BQA131092:BQD131096 BZW131092:BZZ131096 CJS131092:CJV131096 CTO131092:CTR131096 DDK131092:DDN131096 DNG131092:DNJ131096 DXC131092:DXF131096 EGY131092:EHB131096 EQU131092:EQX131096 FAQ131092:FAT131096 FKM131092:FKP131096 FUI131092:FUL131096 GEE131092:GEH131096 GOA131092:GOD131096 GXW131092:GXZ131096 HHS131092:HHV131096 HRO131092:HRR131096 IBK131092:IBN131096 ILG131092:ILJ131096 IVC131092:IVF131096 JEY131092:JFB131096 JOU131092:JOX131096 JYQ131092:JYT131096 KIM131092:KIP131096 KSI131092:KSL131096 LCE131092:LCH131096 LMA131092:LMD131096 LVW131092:LVZ131096 MFS131092:MFV131096 MPO131092:MPR131096 MZK131092:MZN131096 NJG131092:NJJ131096 NTC131092:NTF131096 OCY131092:ODB131096 OMU131092:OMX131096 OWQ131092:OWT131096 PGM131092:PGP131096 PQI131092:PQL131096 QAE131092:QAH131096 QKA131092:QKD131096 QTW131092:QTZ131096 RDS131092:RDV131096 RNO131092:RNR131096 RXK131092:RXN131096 SHG131092:SHJ131096 SRC131092:SRF131096 TAY131092:TBB131096 TKU131092:TKX131096 TUQ131092:TUT131096 UEM131092:UEP131096 UOI131092:UOL131096 UYE131092:UYH131096 VIA131092:VID131096 VRW131092:VRZ131096 WBS131092:WBV131096 WLO131092:WLR131096 WVK131092:WVN131096 C196628:F196632 IY196628:JB196632 SU196628:SX196632 ACQ196628:ACT196632 AMM196628:AMP196632 AWI196628:AWL196632 BGE196628:BGH196632 BQA196628:BQD196632 BZW196628:BZZ196632 CJS196628:CJV196632 CTO196628:CTR196632 DDK196628:DDN196632 DNG196628:DNJ196632 DXC196628:DXF196632 EGY196628:EHB196632 EQU196628:EQX196632 FAQ196628:FAT196632 FKM196628:FKP196632 FUI196628:FUL196632 GEE196628:GEH196632 GOA196628:GOD196632 GXW196628:GXZ196632 HHS196628:HHV196632 HRO196628:HRR196632 IBK196628:IBN196632 ILG196628:ILJ196632 IVC196628:IVF196632 JEY196628:JFB196632 JOU196628:JOX196632 JYQ196628:JYT196632 KIM196628:KIP196632 KSI196628:KSL196632 LCE196628:LCH196632 LMA196628:LMD196632 LVW196628:LVZ196632 MFS196628:MFV196632 MPO196628:MPR196632 MZK196628:MZN196632 NJG196628:NJJ196632 NTC196628:NTF196632 OCY196628:ODB196632 OMU196628:OMX196632 OWQ196628:OWT196632 PGM196628:PGP196632 PQI196628:PQL196632 QAE196628:QAH196632 QKA196628:QKD196632 QTW196628:QTZ196632 RDS196628:RDV196632 RNO196628:RNR196632 RXK196628:RXN196632 SHG196628:SHJ196632 SRC196628:SRF196632 TAY196628:TBB196632 TKU196628:TKX196632 TUQ196628:TUT196632 UEM196628:UEP196632 UOI196628:UOL196632 UYE196628:UYH196632 VIA196628:VID196632 VRW196628:VRZ196632 WBS196628:WBV196632 WLO196628:WLR196632 WVK196628:WVN196632 C262164:F262168 IY262164:JB262168 SU262164:SX262168 ACQ262164:ACT262168 AMM262164:AMP262168 AWI262164:AWL262168 BGE262164:BGH262168 BQA262164:BQD262168 BZW262164:BZZ262168 CJS262164:CJV262168 CTO262164:CTR262168 DDK262164:DDN262168 DNG262164:DNJ262168 DXC262164:DXF262168 EGY262164:EHB262168 EQU262164:EQX262168 FAQ262164:FAT262168 FKM262164:FKP262168 FUI262164:FUL262168 GEE262164:GEH262168 GOA262164:GOD262168 GXW262164:GXZ262168 HHS262164:HHV262168 HRO262164:HRR262168 IBK262164:IBN262168 ILG262164:ILJ262168 IVC262164:IVF262168 JEY262164:JFB262168 JOU262164:JOX262168 JYQ262164:JYT262168 KIM262164:KIP262168 KSI262164:KSL262168 LCE262164:LCH262168 LMA262164:LMD262168 LVW262164:LVZ262168 MFS262164:MFV262168 MPO262164:MPR262168 MZK262164:MZN262168 NJG262164:NJJ262168 NTC262164:NTF262168 OCY262164:ODB262168 OMU262164:OMX262168 OWQ262164:OWT262168 PGM262164:PGP262168 PQI262164:PQL262168 QAE262164:QAH262168 QKA262164:QKD262168 QTW262164:QTZ262168 RDS262164:RDV262168 RNO262164:RNR262168 RXK262164:RXN262168 SHG262164:SHJ262168 SRC262164:SRF262168 TAY262164:TBB262168 TKU262164:TKX262168 TUQ262164:TUT262168 UEM262164:UEP262168 UOI262164:UOL262168 UYE262164:UYH262168 VIA262164:VID262168 VRW262164:VRZ262168 WBS262164:WBV262168 WLO262164:WLR262168 WVK262164:WVN262168 C327700:F327704 IY327700:JB327704 SU327700:SX327704 ACQ327700:ACT327704 AMM327700:AMP327704 AWI327700:AWL327704 BGE327700:BGH327704 BQA327700:BQD327704 BZW327700:BZZ327704 CJS327700:CJV327704 CTO327700:CTR327704 DDK327700:DDN327704 DNG327700:DNJ327704 DXC327700:DXF327704 EGY327700:EHB327704 EQU327700:EQX327704 FAQ327700:FAT327704 FKM327700:FKP327704 FUI327700:FUL327704 GEE327700:GEH327704 GOA327700:GOD327704 GXW327700:GXZ327704 HHS327700:HHV327704 HRO327700:HRR327704 IBK327700:IBN327704 ILG327700:ILJ327704 IVC327700:IVF327704 JEY327700:JFB327704 JOU327700:JOX327704 JYQ327700:JYT327704 KIM327700:KIP327704 KSI327700:KSL327704 LCE327700:LCH327704 LMA327700:LMD327704 LVW327700:LVZ327704 MFS327700:MFV327704 MPO327700:MPR327704 MZK327700:MZN327704 NJG327700:NJJ327704 NTC327700:NTF327704 OCY327700:ODB327704 OMU327700:OMX327704 OWQ327700:OWT327704 PGM327700:PGP327704 PQI327700:PQL327704 QAE327700:QAH327704 QKA327700:QKD327704 QTW327700:QTZ327704 RDS327700:RDV327704 RNO327700:RNR327704 RXK327700:RXN327704 SHG327700:SHJ327704 SRC327700:SRF327704 TAY327700:TBB327704 TKU327700:TKX327704 TUQ327700:TUT327704 UEM327700:UEP327704 UOI327700:UOL327704 UYE327700:UYH327704 VIA327700:VID327704 VRW327700:VRZ327704 WBS327700:WBV327704 WLO327700:WLR327704 WVK327700:WVN327704 C393236:F393240 IY393236:JB393240 SU393236:SX393240 ACQ393236:ACT393240 AMM393236:AMP393240 AWI393236:AWL393240 BGE393236:BGH393240 BQA393236:BQD393240 BZW393236:BZZ393240 CJS393236:CJV393240 CTO393236:CTR393240 DDK393236:DDN393240 DNG393236:DNJ393240 DXC393236:DXF393240 EGY393236:EHB393240 EQU393236:EQX393240 FAQ393236:FAT393240 FKM393236:FKP393240 FUI393236:FUL393240 GEE393236:GEH393240 GOA393236:GOD393240 GXW393236:GXZ393240 HHS393236:HHV393240 HRO393236:HRR393240 IBK393236:IBN393240 ILG393236:ILJ393240 IVC393236:IVF393240 JEY393236:JFB393240 JOU393236:JOX393240 JYQ393236:JYT393240 KIM393236:KIP393240 KSI393236:KSL393240 LCE393236:LCH393240 LMA393236:LMD393240 LVW393236:LVZ393240 MFS393236:MFV393240 MPO393236:MPR393240 MZK393236:MZN393240 NJG393236:NJJ393240 NTC393236:NTF393240 OCY393236:ODB393240 OMU393236:OMX393240 OWQ393236:OWT393240 PGM393236:PGP393240 PQI393236:PQL393240 QAE393236:QAH393240 QKA393236:QKD393240 QTW393236:QTZ393240 RDS393236:RDV393240 RNO393236:RNR393240 RXK393236:RXN393240 SHG393236:SHJ393240 SRC393236:SRF393240 TAY393236:TBB393240 TKU393236:TKX393240 TUQ393236:TUT393240 UEM393236:UEP393240 UOI393236:UOL393240 UYE393236:UYH393240 VIA393236:VID393240 VRW393236:VRZ393240 WBS393236:WBV393240 WLO393236:WLR393240 WVK393236:WVN393240 C458772:F458776 IY458772:JB458776 SU458772:SX458776 ACQ458772:ACT458776 AMM458772:AMP458776 AWI458772:AWL458776 BGE458772:BGH458776 BQA458772:BQD458776 BZW458772:BZZ458776 CJS458772:CJV458776 CTO458772:CTR458776 DDK458772:DDN458776 DNG458772:DNJ458776 DXC458772:DXF458776 EGY458772:EHB458776 EQU458772:EQX458776 FAQ458772:FAT458776 FKM458772:FKP458776 FUI458772:FUL458776 GEE458772:GEH458776 GOA458772:GOD458776 GXW458772:GXZ458776 HHS458772:HHV458776 HRO458772:HRR458776 IBK458772:IBN458776 ILG458772:ILJ458776 IVC458772:IVF458776 JEY458772:JFB458776 JOU458772:JOX458776 JYQ458772:JYT458776 KIM458772:KIP458776 KSI458772:KSL458776 LCE458772:LCH458776 LMA458772:LMD458776 LVW458772:LVZ458776 MFS458772:MFV458776 MPO458772:MPR458776 MZK458772:MZN458776 NJG458772:NJJ458776 NTC458772:NTF458776 OCY458772:ODB458776 OMU458772:OMX458776 OWQ458772:OWT458776 PGM458772:PGP458776 PQI458772:PQL458776 QAE458772:QAH458776 QKA458772:QKD458776 QTW458772:QTZ458776 RDS458772:RDV458776 RNO458772:RNR458776 RXK458772:RXN458776 SHG458772:SHJ458776 SRC458772:SRF458776 TAY458772:TBB458776 TKU458772:TKX458776 TUQ458772:TUT458776 UEM458772:UEP458776 UOI458772:UOL458776 UYE458772:UYH458776 VIA458772:VID458776 VRW458772:VRZ458776 WBS458772:WBV458776 WLO458772:WLR458776 WVK458772:WVN458776 C524308:F524312 IY524308:JB524312 SU524308:SX524312 ACQ524308:ACT524312 AMM524308:AMP524312 AWI524308:AWL524312 BGE524308:BGH524312 BQA524308:BQD524312 BZW524308:BZZ524312 CJS524308:CJV524312 CTO524308:CTR524312 DDK524308:DDN524312 DNG524308:DNJ524312 DXC524308:DXF524312 EGY524308:EHB524312 EQU524308:EQX524312 FAQ524308:FAT524312 FKM524308:FKP524312 FUI524308:FUL524312 GEE524308:GEH524312 GOA524308:GOD524312 GXW524308:GXZ524312 HHS524308:HHV524312 HRO524308:HRR524312 IBK524308:IBN524312 ILG524308:ILJ524312 IVC524308:IVF524312 JEY524308:JFB524312 JOU524308:JOX524312 JYQ524308:JYT524312 KIM524308:KIP524312 KSI524308:KSL524312 LCE524308:LCH524312 LMA524308:LMD524312 LVW524308:LVZ524312 MFS524308:MFV524312 MPO524308:MPR524312 MZK524308:MZN524312 NJG524308:NJJ524312 NTC524308:NTF524312 OCY524308:ODB524312 OMU524308:OMX524312 OWQ524308:OWT524312 PGM524308:PGP524312 PQI524308:PQL524312 QAE524308:QAH524312 QKA524308:QKD524312 QTW524308:QTZ524312 RDS524308:RDV524312 RNO524308:RNR524312 RXK524308:RXN524312 SHG524308:SHJ524312 SRC524308:SRF524312 TAY524308:TBB524312 TKU524308:TKX524312 TUQ524308:TUT524312 UEM524308:UEP524312 UOI524308:UOL524312 UYE524308:UYH524312 VIA524308:VID524312 VRW524308:VRZ524312 WBS524308:WBV524312 WLO524308:WLR524312 WVK524308:WVN524312 C589844:F589848 IY589844:JB589848 SU589844:SX589848 ACQ589844:ACT589848 AMM589844:AMP589848 AWI589844:AWL589848 BGE589844:BGH589848 BQA589844:BQD589848 BZW589844:BZZ589848 CJS589844:CJV589848 CTO589844:CTR589848 DDK589844:DDN589848 DNG589844:DNJ589848 DXC589844:DXF589848 EGY589844:EHB589848 EQU589844:EQX589848 FAQ589844:FAT589848 FKM589844:FKP589848 FUI589844:FUL589848 GEE589844:GEH589848 GOA589844:GOD589848 GXW589844:GXZ589848 HHS589844:HHV589848 HRO589844:HRR589848 IBK589844:IBN589848 ILG589844:ILJ589848 IVC589844:IVF589848 JEY589844:JFB589848 JOU589844:JOX589848 JYQ589844:JYT589848 KIM589844:KIP589848 KSI589844:KSL589848 LCE589844:LCH589848 LMA589844:LMD589848 LVW589844:LVZ589848 MFS589844:MFV589848 MPO589844:MPR589848 MZK589844:MZN589848 NJG589844:NJJ589848 NTC589844:NTF589848 OCY589844:ODB589848 OMU589844:OMX589848 OWQ589844:OWT589848 PGM589844:PGP589848 PQI589844:PQL589848 QAE589844:QAH589848 QKA589844:QKD589848 QTW589844:QTZ589848 RDS589844:RDV589848 RNO589844:RNR589848 RXK589844:RXN589848 SHG589844:SHJ589848 SRC589844:SRF589848 TAY589844:TBB589848 TKU589844:TKX589848 TUQ589844:TUT589848 UEM589844:UEP589848 UOI589844:UOL589848 UYE589844:UYH589848 VIA589844:VID589848 VRW589844:VRZ589848 WBS589844:WBV589848 WLO589844:WLR589848 WVK589844:WVN589848 C655380:F655384 IY655380:JB655384 SU655380:SX655384 ACQ655380:ACT655384 AMM655380:AMP655384 AWI655380:AWL655384 BGE655380:BGH655384 BQA655380:BQD655384 BZW655380:BZZ655384 CJS655380:CJV655384 CTO655380:CTR655384 DDK655380:DDN655384 DNG655380:DNJ655384 DXC655380:DXF655384 EGY655380:EHB655384 EQU655380:EQX655384 FAQ655380:FAT655384 FKM655380:FKP655384 FUI655380:FUL655384 GEE655380:GEH655384 GOA655380:GOD655384 GXW655380:GXZ655384 HHS655380:HHV655384 HRO655380:HRR655384 IBK655380:IBN655384 ILG655380:ILJ655384 IVC655380:IVF655384 JEY655380:JFB655384 JOU655380:JOX655384 JYQ655380:JYT655384 KIM655380:KIP655384 KSI655380:KSL655384 LCE655380:LCH655384 LMA655380:LMD655384 LVW655380:LVZ655384 MFS655380:MFV655384 MPO655380:MPR655384 MZK655380:MZN655384 NJG655380:NJJ655384 NTC655380:NTF655384 OCY655380:ODB655384 OMU655380:OMX655384 OWQ655380:OWT655384 PGM655380:PGP655384 PQI655380:PQL655384 QAE655380:QAH655384 QKA655380:QKD655384 QTW655380:QTZ655384 RDS655380:RDV655384 RNO655380:RNR655384 RXK655380:RXN655384 SHG655380:SHJ655384 SRC655380:SRF655384 TAY655380:TBB655384 TKU655380:TKX655384 TUQ655380:TUT655384 UEM655380:UEP655384 UOI655380:UOL655384 UYE655380:UYH655384 VIA655380:VID655384 VRW655380:VRZ655384 WBS655380:WBV655384 WLO655380:WLR655384 WVK655380:WVN655384 C720916:F720920 IY720916:JB720920 SU720916:SX720920 ACQ720916:ACT720920 AMM720916:AMP720920 AWI720916:AWL720920 BGE720916:BGH720920 BQA720916:BQD720920 BZW720916:BZZ720920 CJS720916:CJV720920 CTO720916:CTR720920 DDK720916:DDN720920 DNG720916:DNJ720920 DXC720916:DXF720920 EGY720916:EHB720920 EQU720916:EQX720920 FAQ720916:FAT720920 FKM720916:FKP720920 FUI720916:FUL720920 GEE720916:GEH720920 GOA720916:GOD720920 GXW720916:GXZ720920 HHS720916:HHV720920 HRO720916:HRR720920 IBK720916:IBN720920 ILG720916:ILJ720920 IVC720916:IVF720920 JEY720916:JFB720920 JOU720916:JOX720920 JYQ720916:JYT720920 KIM720916:KIP720920 KSI720916:KSL720920 LCE720916:LCH720920 LMA720916:LMD720920 LVW720916:LVZ720920 MFS720916:MFV720920 MPO720916:MPR720920 MZK720916:MZN720920 NJG720916:NJJ720920 NTC720916:NTF720920 OCY720916:ODB720920 OMU720916:OMX720920 OWQ720916:OWT720920 PGM720916:PGP720920 PQI720916:PQL720920 QAE720916:QAH720920 QKA720916:QKD720920 QTW720916:QTZ720920 RDS720916:RDV720920 RNO720916:RNR720920 RXK720916:RXN720920 SHG720916:SHJ720920 SRC720916:SRF720920 TAY720916:TBB720920 TKU720916:TKX720920 TUQ720916:TUT720920 UEM720916:UEP720920 UOI720916:UOL720920 UYE720916:UYH720920 VIA720916:VID720920 VRW720916:VRZ720920 WBS720916:WBV720920 WLO720916:WLR720920 WVK720916:WVN720920 C786452:F786456 IY786452:JB786456 SU786452:SX786456 ACQ786452:ACT786456 AMM786452:AMP786456 AWI786452:AWL786456 BGE786452:BGH786456 BQA786452:BQD786456 BZW786452:BZZ786456 CJS786452:CJV786456 CTO786452:CTR786456 DDK786452:DDN786456 DNG786452:DNJ786456 DXC786452:DXF786456 EGY786452:EHB786456 EQU786452:EQX786456 FAQ786452:FAT786456 FKM786452:FKP786456 FUI786452:FUL786456 GEE786452:GEH786456 GOA786452:GOD786456 GXW786452:GXZ786456 HHS786452:HHV786456 HRO786452:HRR786456 IBK786452:IBN786456 ILG786452:ILJ786456 IVC786452:IVF786456 JEY786452:JFB786456 JOU786452:JOX786456 JYQ786452:JYT786456 KIM786452:KIP786456 KSI786452:KSL786456 LCE786452:LCH786456 LMA786452:LMD786456 LVW786452:LVZ786456 MFS786452:MFV786456 MPO786452:MPR786456 MZK786452:MZN786456 NJG786452:NJJ786456 NTC786452:NTF786456 OCY786452:ODB786456 OMU786452:OMX786456 OWQ786452:OWT786456 PGM786452:PGP786456 PQI786452:PQL786456 QAE786452:QAH786456 QKA786452:QKD786456 QTW786452:QTZ786456 RDS786452:RDV786456 RNO786452:RNR786456 RXK786452:RXN786456 SHG786452:SHJ786456 SRC786452:SRF786456 TAY786452:TBB786456 TKU786452:TKX786456 TUQ786452:TUT786456 UEM786452:UEP786456 UOI786452:UOL786456 UYE786452:UYH786456 VIA786452:VID786456 VRW786452:VRZ786456 WBS786452:WBV786456 WLO786452:WLR786456 WVK786452:WVN786456 C851988:F851992 IY851988:JB851992 SU851988:SX851992 ACQ851988:ACT851992 AMM851988:AMP851992 AWI851988:AWL851992 BGE851988:BGH851992 BQA851988:BQD851992 BZW851988:BZZ851992 CJS851988:CJV851992 CTO851988:CTR851992 DDK851988:DDN851992 DNG851988:DNJ851992 DXC851988:DXF851992 EGY851988:EHB851992 EQU851988:EQX851992 FAQ851988:FAT851992 FKM851988:FKP851992 FUI851988:FUL851992 GEE851988:GEH851992 GOA851988:GOD851992 GXW851988:GXZ851992 HHS851988:HHV851992 HRO851988:HRR851992 IBK851988:IBN851992 ILG851988:ILJ851992 IVC851988:IVF851992 JEY851988:JFB851992 JOU851988:JOX851992 JYQ851988:JYT851992 KIM851988:KIP851992 KSI851988:KSL851992 LCE851988:LCH851992 LMA851988:LMD851992 LVW851988:LVZ851992 MFS851988:MFV851992 MPO851988:MPR851992 MZK851988:MZN851992 NJG851988:NJJ851992 NTC851988:NTF851992 OCY851988:ODB851992 OMU851988:OMX851992 OWQ851988:OWT851992 PGM851988:PGP851992 PQI851988:PQL851992 QAE851988:QAH851992 QKA851988:QKD851992 QTW851988:QTZ851992 RDS851988:RDV851992 RNO851988:RNR851992 RXK851988:RXN851992 SHG851988:SHJ851992 SRC851988:SRF851992 TAY851988:TBB851992 TKU851988:TKX851992 TUQ851988:TUT851992 UEM851988:UEP851992 UOI851988:UOL851992 UYE851988:UYH851992 VIA851988:VID851992 VRW851988:VRZ851992 WBS851988:WBV851992 WLO851988:WLR851992 WVK851988:WVN851992 C917524:F917528 IY917524:JB917528 SU917524:SX917528 ACQ917524:ACT917528 AMM917524:AMP917528 AWI917524:AWL917528 BGE917524:BGH917528 BQA917524:BQD917528 BZW917524:BZZ917528 CJS917524:CJV917528 CTO917524:CTR917528 DDK917524:DDN917528 DNG917524:DNJ917528 DXC917524:DXF917528 EGY917524:EHB917528 EQU917524:EQX917528 FAQ917524:FAT917528 FKM917524:FKP917528 FUI917524:FUL917528 GEE917524:GEH917528 GOA917524:GOD917528 GXW917524:GXZ917528 HHS917524:HHV917528 HRO917524:HRR917528 IBK917524:IBN917528 ILG917524:ILJ917528 IVC917524:IVF917528 JEY917524:JFB917528 JOU917524:JOX917528 JYQ917524:JYT917528 KIM917524:KIP917528 KSI917524:KSL917528 LCE917524:LCH917528 LMA917524:LMD917528 LVW917524:LVZ917528 MFS917524:MFV917528 MPO917524:MPR917528 MZK917524:MZN917528 NJG917524:NJJ917528 NTC917524:NTF917528 OCY917524:ODB917528 OMU917524:OMX917528 OWQ917524:OWT917528 PGM917524:PGP917528 PQI917524:PQL917528 QAE917524:QAH917528 QKA917524:QKD917528 QTW917524:QTZ917528 RDS917524:RDV917528 RNO917524:RNR917528 RXK917524:RXN917528 SHG917524:SHJ917528 SRC917524:SRF917528 TAY917524:TBB917528 TKU917524:TKX917528 TUQ917524:TUT917528 UEM917524:UEP917528 UOI917524:UOL917528 UYE917524:UYH917528 VIA917524:VID917528 VRW917524:VRZ917528 WBS917524:WBV917528 WLO917524:WLR917528 WVK917524:WVN917528 C983060:F983064 IY983060:JB983064 SU983060:SX983064 ACQ983060:ACT983064 AMM983060:AMP983064 AWI983060:AWL983064 BGE983060:BGH983064 BQA983060:BQD983064 BZW983060:BZZ983064 CJS983060:CJV983064 CTO983060:CTR983064 DDK983060:DDN983064 DNG983060:DNJ983064 DXC983060:DXF983064 EGY983060:EHB983064 EQU983060:EQX983064 FAQ983060:FAT983064 FKM983060:FKP983064 FUI983060:FUL983064 GEE983060:GEH983064 GOA983060:GOD983064 GXW983060:GXZ983064 HHS983060:HHV983064 HRO983060:HRR983064 IBK983060:IBN983064 ILG983060:ILJ983064 IVC983060:IVF983064 JEY983060:JFB983064 JOU983060:JOX983064 JYQ983060:JYT983064 KIM983060:KIP983064 KSI983060:KSL983064 LCE983060:LCH983064 LMA983060:LMD983064 LVW983060:LVZ983064 MFS983060:MFV983064 MPO983060:MPR983064 MZK983060:MZN983064 NJG983060:NJJ983064 NTC983060:NTF983064 OCY983060:ODB983064 OMU983060:OMX983064 OWQ983060:OWT983064 PGM983060:PGP983064 PQI983060:PQL983064 QAE983060:QAH983064 QKA983060:QKD983064 QTW983060:QTZ983064 RDS983060:RDV983064 RNO983060:RNR983064 RXK983060:RXN983064 SHG983060:SHJ983064 SRC983060:SRF983064 TAY983060:TBB983064 TKU983060:TKX983064 TUQ983060:TUT983064 UEM983060:UEP983064 UOI983060:UOL983064 UYE983060:UYH983064 VIA983060:VID983064 VRW983060:VRZ983064 WBS983060:WBV983064 WLO983060:WLR983064 WVK983060:WVN983064 C6:F10 IY6:JB10 SU6:SX10 ACQ6:ACT10 AMM6:AMP10 AWI6:AWL10 BGE6:BGH10 BQA6:BQD10 BZW6:BZZ10 CJS6:CJV10 CTO6:CTR10 DDK6:DDN10 DNG6:DNJ10 DXC6:DXF10 EGY6:EHB10 EQU6:EQX10 FAQ6:FAT10 FKM6:FKP10 FUI6:FUL10 GEE6:GEH10 GOA6:GOD10 GXW6:GXZ10 HHS6:HHV10 HRO6:HRR10 IBK6:IBN10 ILG6:ILJ10 IVC6:IVF10 JEY6:JFB10 JOU6:JOX10 JYQ6:JYT10 KIM6:KIP10 KSI6:KSL10 LCE6:LCH10 LMA6:LMD10 LVW6:LVZ10 MFS6:MFV10 MPO6:MPR10 MZK6:MZN10 NJG6:NJJ10 NTC6:NTF10 OCY6:ODB10 OMU6:OMX10 OWQ6:OWT10 PGM6:PGP10 PQI6:PQL10 QAE6:QAH10 QKA6:QKD10 QTW6:QTZ10 RDS6:RDV10 RNO6:RNR10 RXK6:RXN10 SHG6:SHJ10 SRC6:SRF10 TAY6:TBB10 TKU6:TKX10 TUQ6:TUT10 UEM6:UEP10 UOI6:UOL10 UYE6:UYH10 VIA6:VID10 VRW6:VRZ10 WBS6:WBV10 WLO6:WLR10 WVK6:WVN10 C65542:F65546 IY65542:JB65546 SU65542:SX65546 ACQ65542:ACT65546 AMM65542:AMP65546 AWI65542:AWL65546 BGE65542:BGH65546 BQA65542:BQD65546 BZW65542:BZZ65546 CJS65542:CJV65546 CTO65542:CTR65546 DDK65542:DDN65546 DNG65542:DNJ65546 DXC65542:DXF65546 EGY65542:EHB65546 EQU65542:EQX65546 FAQ65542:FAT65546 FKM65542:FKP65546 FUI65542:FUL65546 GEE65542:GEH65546 GOA65542:GOD65546 GXW65542:GXZ65546 HHS65542:HHV65546 HRO65542:HRR65546 IBK65542:IBN65546 ILG65542:ILJ65546 IVC65542:IVF65546 JEY65542:JFB65546 JOU65542:JOX65546 JYQ65542:JYT65546 KIM65542:KIP65546 KSI65542:KSL65546 LCE65542:LCH65546 LMA65542:LMD65546 LVW65542:LVZ65546 MFS65542:MFV65546 MPO65542:MPR65546 MZK65542:MZN65546 NJG65542:NJJ65546 NTC65542:NTF65546 OCY65542:ODB65546 OMU65542:OMX65546 OWQ65542:OWT65546 PGM65542:PGP65546 PQI65542:PQL65546 QAE65542:QAH65546 QKA65542:QKD65546 QTW65542:QTZ65546 RDS65542:RDV65546 RNO65542:RNR65546 RXK65542:RXN65546 SHG65542:SHJ65546 SRC65542:SRF65546 TAY65542:TBB65546 TKU65542:TKX65546 TUQ65542:TUT65546 UEM65542:UEP65546 UOI65542:UOL65546 UYE65542:UYH65546 VIA65542:VID65546 VRW65542:VRZ65546 WBS65542:WBV65546 WLO65542:WLR65546 WVK65542:WVN65546 C131078:F131082 IY131078:JB131082 SU131078:SX131082 ACQ131078:ACT131082 AMM131078:AMP131082 AWI131078:AWL131082 BGE131078:BGH131082 BQA131078:BQD131082 BZW131078:BZZ131082 CJS131078:CJV131082 CTO131078:CTR131082 DDK131078:DDN131082 DNG131078:DNJ131082 DXC131078:DXF131082 EGY131078:EHB131082 EQU131078:EQX131082 FAQ131078:FAT131082 FKM131078:FKP131082 FUI131078:FUL131082 GEE131078:GEH131082 GOA131078:GOD131082 GXW131078:GXZ131082 HHS131078:HHV131082 HRO131078:HRR131082 IBK131078:IBN131082 ILG131078:ILJ131082 IVC131078:IVF131082 JEY131078:JFB131082 JOU131078:JOX131082 JYQ131078:JYT131082 KIM131078:KIP131082 KSI131078:KSL131082 LCE131078:LCH131082 LMA131078:LMD131082 LVW131078:LVZ131082 MFS131078:MFV131082 MPO131078:MPR131082 MZK131078:MZN131082 NJG131078:NJJ131082 NTC131078:NTF131082 OCY131078:ODB131082 OMU131078:OMX131082 OWQ131078:OWT131082 PGM131078:PGP131082 PQI131078:PQL131082 QAE131078:QAH131082 QKA131078:QKD131082 QTW131078:QTZ131082 RDS131078:RDV131082 RNO131078:RNR131082 RXK131078:RXN131082 SHG131078:SHJ131082 SRC131078:SRF131082 TAY131078:TBB131082 TKU131078:TKX131082 TUQ131078:TUT131082 UEM131078:UEP131082 UOI131078:UOL131082 UYE131078:UYH131082 VIA131078:VID131082 VRW131078:VRZ131082 WBS131078:WBV131082 WLO131078:WLR131082 WVK131078:WVN131082 C196614:F196618 IY196614:JB196618 SU196614:SX196618 ACQ196614:ACT196618 AMM196614:AMP196618 AWI196614:AWL196618 BGE196614:BGH196618 BQA196614:BQD196618 BZW196614:BZZ196618 CJS196614:CJV196618 CTO196614:CTR196618 DDK196614:DDN196618 DNG196614:DNJ196618 DXC196614:DXF196618 EGY196614:EHB196618 EQU196614:EQX196618 FAQ196614:FAT196618 FKM196614:FKP196618 FUI196614:FUL196618 GEE196614:GEH196618 GOA196614:GOD196618 GXW196614:GXZ196618 HHS196614:HHV196618 HRO196614:HRR196618 IBK196614:IBN196618 ILG196614:ILJ196618 IVC196614:IVF196618 JEY196614:JFB196618 JOU196614:JOX196618 JYQ196614:JYT196618 KIM196614:KIP196618 KSI196614:KSL196618 LCE196614:LCH196618 LMA196614:LMD196618 LVW196614:LVZ196618 MFS196614:MFV196618 MPO196614:MPR196618 MZK196614:MZN196618 NJG196614:NJJ196618 NTC196614:NTF196618 OCY196614:ODB196618 OMU196614:OMX196618 OWQ196614:OWT196618 PGM196614:PGP196618 PQI196614:PQL196618 QAE196614:QAH196618 QKA196614:QKD196618 QTW196614:QTZ196618 RDS196614:RDV196618 RNO196614:RNR196618 RXK196614:RXN196618 SHG196614:SHJ196618 SRC196614:SRF196618 TAY196614:TBB196618 TKU196614:TKX196618 TUQ196614:TUT196618 UEM196614:UEP196618 UOI196614:UOL196618 UYE196614:UYH196618 VIA196614:VID196618 VRW196614:VRZ196618 WBS196614:WBV196618 WLO196614:WLR196618 WVK196614:WVN196618 C262150:F262154 IY262150:JB262154 SU262150:SX262154 ACQ262150:ACT262154 AMM262150:AMP262154 AWI262150:AWL262154 BGE262150:BGH262154 BQA262150:BQD262154 BZW262150:BZZ262154 CJS262150:CJV262154 CTO262150:CTR262154 DDK262150:DDN262154 DNG262150:DNJ262154 DXC262150:DXF262154 EGY262150:EHB262154 EQU262150:EQX262154 FAQ262150:FAT262154 FKM262150:FKP262154 FUI262150:FUL262154 GEE262150:GEH262154 GOA262150:GOD262154 GXW262150:GXZ262154 HHS262150:HHV262154 HRO262150:HRR262154 IBK262150:IBN262154 ILG262150:ILJ262154 IVC262150:IVF262154 JEY262150:JFB262154 JOU262150:JOX262154 JYQ262150:JYT262154 KIM262150:KIP262154 KSI262150:KSL262154 LCE262150:LCH262154 LMA262150:LMD262154 LVW262150:LVZ262154 MFS262150:MFV262154 MPO262150:MPR262154 MZK262150:MZN262154 NJG262150:NJJ262154 NTC262150:NTF262154 OCY262150:ODB262154 OMU262150:OMX262154 OWQ262150:OWT262154 PGM262150:PGP262154 PQI262150:PQL262154 QAE262150:QAH262154 QKA262150:QKD262154 QTW262150:QTZ262154 RDS262150:RDV262154 RNO262150:RNR262154 RXK262150:RXN262154 SHG262150:SHJ262154 SRC262150:SRF262154 TAY262150:TBB262154 TKU262150:TKX262154 TUQ262150:TUT262154 UEM262150:UEP262154 UOI262150:UOL262154 UYE262150:UYH262154 VIA262150:VID262154 VRW262150:VRZ262154 WBS262150:WBV262154 WLO262150:WLR262154 WVK262150:WVN262154 C327686:F327690 IY327686:JB327690 SU327686:SX327690 ACQ327686:ACT327690 AMM327686:AMP327690 AWI327686:AWL327690 BGE327686:BGH327690 BQA327686:BQD327690 BZW327686:BZZ327690 CJS327686:CJV327690 CTO327686:CTR327690 DDK327686:DDN327690 DNG327686:DNJ327690 DXC327686:DXF327690 EGY327686:EHB327690 EQU327686:EQX327690 FAQ327686:FAT327690 FKM327686:FKP327690 FUI327686:FUL327690 GEE327686:GEH327690 GOA327686:GOD327690 GXW327686:GXZ327690 HHS327686:HHV327690 HRO327686:HRR327690 IBK327686:IBN327690 ILG327686:ILJ327690 IVC327686:IVF327690 JEY327686:JFB327690 JOU327686:JOX327690 JYQ327686:JYT327690 KIM327686:KIP327690 KSI327686:KSL327690 LCE327686:LCH327690 LMA327686:LMD327690 LVW327686:LVZ327690 MFS327686:MFV327690 MPO327686:MPR327690 MZK327686:MZN327690 NJG327686:NJJ327690 NTC327686:NTF327690 OCY327686:ODB327690 OMU327686:OMX327690 OWQ327686:OWT327690 PGM327686:PGP327690 PQI327686:PQL327690 QAE327686:QAH327690 QKA327686:QKD327690 QTW327686:QTZ327690 RDS327686:RDV327690 RNO327686:RNR327690 RXK327686:RXN327690 SHG327686:SHJ327690 SRC327686:SRF327690 TAY327686:TBB327690 TKU327686:TKX327690 TUQ327686:TUT327690 UEM327686:UEP327690 UOI327686:UOL327690 UYE327686:UYH327690 VIA327686:VID327690 VRW327686:VRZ327690 WBS327686:WBV327690 WLO327686:WLR327690 WVK327686:WVN327690 C393222:F393226 IY393222:JB393226 SU393222:SX393226 ACQ393222:ACT393226 AMM393222:AMP393226 AWI393222:AWL393226 BGE393222:BGH393226 BQA393222:BQD393226 BZW393222:BZZ393226 CJS393222:CJV393226 CTO393222:CTR393226 DDK393222:DDN393226 DNG393222:DNJ393226 DXC393222:DXF393226 EGY393222:EHB393226 EQU393222:EQX393226 FAQ393222:FAT393226 FKM393222:FKP393226 FUI393222:FUL393226 GEE393222:GEH393226 GOA393222:GOD393226 GXW393222:GXZ393226 HHS393222:HHV393226 HRO393222:HRR393226 IBK393222:IBN393226 ILG393222:ILJ393226 IVC393222:IVF393226 JEY393222:JFB393226 JOU393222:JOX393226 JYQ393222:JYT393226 KIM393222:KIP393226 KSI393222:KSL393226 LCE393222:LCH393226 LMA393222:LMD393226 LVW393222:LVZ393226 MFS393222:MFV393226 MPO393222:MPR393226 MZK393222:MZN393226 NJG393222:NJJ393226 NTC393222:NTF393226 OCY393222:ODB393226 OMU393222:OMX393226 OWQ393222:OWT393226 PGM393222:PGP393226 PQI393222:PQL393226 QAE393222:QAH393226 QKA393222:QKD393226 QTW393222:QTZ393226 RDS393222:RDV393226 RNO393222:RNR393226 RXK393222:RXN393226 SHG393222:SHJ393226 SRC393222:SRF393226 TAY393222:TBB393226 TKU393222:TKX393226 TUQ393222:TUT393226 UEM393222:UEP393226 UOI393222:UOL393226 UYE393222:UYH393226 VIA393222:VID393226 VRW393222:VRZ393226 WBS393222:WBV393226 WLO393222:WLR393226 WVK393222:WVN393226 C458758:F458762 IY458758:JB458762 SU458758:SX458762 ACQ458758:ACT458762 AMM458758:AMP458762 AWI458758:AWL458762 BGE458758:BGH458762 BQA458758:BQD458762 BZW458758:BZZ458762 CJS458758:CJV458762 CTO458758:CTR458762 DDK458758:DDN458762 DNG458758:DNJ458762 DXC458758:DXF458762 EGY458758:EHB458762 EQU458758:EQX458762 FAQ458758:FAT458762 FKM458758:FKP458762 FUI458758:FUL458762 GEE458758:GEH458762 GOA458758:GOD458762 GXW458758:GXZ458762 HHS458758:HHV458762 HRO458758:HRR458762 IBK458758:IBN458762 ILG458758:ILJ458762 IVC458758:IVF458762 JEY458758:JFB458762 JOU458758:JOX458762 JYQ458758:JYT458762 KIM458758:KIP458762 KSI458758:KSL458762 LCE458758:LCH458762 LMA458758:LMD458762 LVW458758:LVZ458762 MFS458758:MFV458762 MPO458758:MPR458762 MZK458758:MZN458762 NJG458758:NJJ458762 NTC458758:NTF458762 OCY458758:ODB458762 OMU458758:OMX458762 OWQ458758:OWT458762 PGM458758:PGP458762 PQI458758:PQL458762 QAE458758:QAH458762 QKA458758:QKD458762 QTW458758:QTZ458762 RDS458758:RDV458762 RNO458758:RNR458762 RXK458758:RXN458762 SHG458758:SHJ458762 SRC458758:SRF458762 TAY458758:TBB458762 TKU458758:TKX458762 TUQ458758:TUT458762 UEM458758:UEP458762 UOI458758:UOL458762 UYE458758:UYH458762 VIA458758:VID458762 VRW458758:VRZ458762 WBS458758:WBV458762 WLO458758:WLR458762 WVK458758:WVN458762 C524294:F524298 IY524294:JB524298 SU524294:SX524298 ACQ524294:ACT524298 AMM524294:AMP524298 AWI524294:AWL524298 BGE524294:BGH524298 BQA524294:BQD524298 BZW524294:BZZ524298 CJS524294:CJV524298 CTO524294:CTR524298 DDK524294:DDN524298 DNG524294:DNJ524298 DXC524294:DXF524298 EGY524294:EHB524298 EQU524294:EQX524298 FAQ524294:FAT524298 FKM524294:FKP524298 FUI524294:FUL524298 GEE524294:GEH524298 GOA524294:GOD524298 GXW524294:GXZ524298 HHS524294:HHV524298 HRO524294:HRR524298 IBK524294:IBN524298 ILG524294:ILJ524298 IVC524294:IVF524298 JEY524294:JFB524298 JOU524294:JOX524298 JYQ524294:JYT524298 KIM524294:KIP524298 KSI524294:KSL524298 LCE524294:LCH524298 LMA524294:LMD524298 LVW524294:LVZ524298 MFS524294:MFV524298 MPO524294:MPR524298 MZK524294:MZN524298 NJG524294:NJJ524298 NTC524294:NTF524298 OCY524294:ODB524298 OMU524294:OMX524298 OWQ524294:OWT524298 PGM524294:PGP524298 PQI524294:PQL524298 QAE524294:QAH524298 QKA524294:QKD524298 QTW524294:QTZ524298 RDS524294:RDV524298 RNO524294:RNR524298 RXK524294:RXN524298 SHG524294:SHJ524298 SRC524294:SRF524298 TAY524294:TBB524298 TKU524294:TKX524298 TUQ524294:TUT524298 UEM524294:UEP524298 UOI524294:UOL524298 UYE524294:UYH524298 VIA524294:VID524298 VRW524294:VRZ524298 WBS524294:WBV524298 WLO524294:WLR524298 WVK524294:WVN524298 C589830:F589834 IY589830:JB589834 SU589830:SX589834 ACQ589830:ACT589834 AMM589830:AMP589834 AWI589830:AWL589834 BGE589830:BGH589834 BQA589830:BQD589834 BZW589830:BZZ589834 CJS589830:CJV589834 CTO589830:CTR589834 DDK589830:DDN589834 DNG589830:DNJ589834 DXC589830:DXF589834 EGY589830:EHB589834 EQU589830:EQX589834 FAQ589830:FAT589834 FKM589830:FKP589834 FUI589830:FUL589834 GEE589830:GEH589834 GOA589830:GOD589834 GXW589830:GXZ589834 HHS589830:HHV589834 HRO589830:HRR589834 IBK589830:IBN589834 ILG589830:ILJ589834 IVC589830:IVF589834 JEY589830:JFB589834 JOU589830:JOX589834 JYQ589830:JYT589834 KIM589830:KIP589834 KSI589830:KSL589834 LCE589830:LCH589834 LMA589830:LMD589834 LVW589830:LVZ589834 MFS589830:MFV589834 MPO589830:MPR589834 MZK589830:MZN589834 NJG589830:NJJ589834 NTC589830:NTF589834 OCY589830:ODB589834 OMU589830:OMX589834 OWQ589830:OWT589834 PGM589830:PGP589834 PQI589830:PQL589834 QAE589830:QAH589834 QKA589830:QKD589834 QTW589830:QTZ589834 RDS589830:RDV589834 RNO589830:RNR589834 RXK589830:RXN589834 SHG589830:SHJ589834 SRC589830:SRF589834 TAY589830:TBB589834 TKU589830:TKX589834 TUQ589830:TUT589834 UEM589830:UEP589834 UOI589830:UOL589834 UYE589830:UYH589834 VIA589830:VID589834 VRW589830:VRZ589834 WBS589830:WBV589834 WLO589830:WLR589834 WVK589830:WVN589834 C655366:F655370 IY655366:JB655370 SU655366:SX655370 ACQ655366:ACT655370 AMM655366:AMP655370 AWI655366:AWL655370 BGE655366:BGH655370 BQA655366:BQD655370 BZW655366:BZZ655370 CJS655366:CJV655370 CTO655366:CTR655370 DDK655366:DDN655370 DNG655366:DNJ655370 DXC655366:DXF655370 EGY655366:EHB655370 EQU655366:EQX655370 FAQ655366:FAT655370 FKM655366:FKP655370 FUI655366:FUL655370 GEE655366:GEH655370 GOA655366:GOD655370 GXW655366:GXZ655370 HHS655366:HHV655370 HRO655366:HRR655370 IBK655366:IBN655370 ILG655366:ILJ655370 IVC655366:IVF655370 JEY655366:JFB655370 JOU655366:JOX655370 JYQ655366:JYT655370 KIM655366:KIP655370 KSI655366:KSL655370 LCE655366:LCH655370 LMA655366:LMD655370 LVW655366:LVZ655370 MFS655366:MFV655370 MPO655366:MPR655370 MZK655366:MZN655370 NJG655366:NJJ655370 NTC655366:NTF655370 OCY655366:ODB655370 OMU655366:OMX655370 OWQ655366:OWT655370 PGM655366:PGP655370 PQI655366:PQL655370 QAE655366:QAH655370 QKA655366:QKD655370 QTW655366:QTZ655370 RDS655366:RDV655370 RNO655366:RNR655370 RXK655366:RXN655370 SHG655366:SHJ655370 SRC655366:SRF655370 TAY655366:TBB655370 TKU655366:TKX655370 TUQ655366:TUT655370 UEM655366:UEP655370 UOI655366:UOL655370 UYE655366:UYH655370 VIA655366:VID655370 VRW655366:VRZ655370 WBS655366:WBV655370 WLO655366:WLR655370 WVK655366:WVN655370 C720902:F720906 IY720902:JB720906 SU720902:SX720906 ACQ720902:ACT720906 AMM720902:AMP720906 AWI720902:AWL720906 BGE720902:BGH720906 BQA720902:BQD720906 BZW720902:BZZ720906 CJS720902:CJV720906 CTO720902:CTR720906 DDK720902:DDN720906 DNG720902:DNJ720906 DXC720902:DXF720906 EGY720902:EHB720906 EQU720902:EQX720906 FAQ720902:FAT720906 FKM720902:FKP720906 FUI720902:FUL720906 GEE720902:GEH720906 GOA720902:GOD720906 GXW720902:GXZ720906 HHS720902:HHV720906 HRO720902:HRR720906 IBK720902:IBN720906 ILG720902:ILJ720906 IVC720902:IVF720906 JEY720902:JFB720906 JOU720902:JOX720906 JYQ720902:JYT720906 KIM720902:KIP720906 KSI720902:KSL720906 LCE720902:LCH720906 LMA720902:LMD720906 LVW720902:LVZ720906 MFS720902:MFV720906 MPO720902:MPR720906 MZK720902:MZN720906 NJG720902:NJJ720906 NTC720902:NTF720906 OCY720902:ODB720906 OMU720902:OMX720906 OWQ720902:OWT720906 PGM720902:PGP720906 PQI720902:PQL720906 QAE720902:QAH720906 QKA720902:QKD720906 QTW720902:QTZ720906 RDS720902:RDV720906 RNO720902:RNR720906 RXK720902:RXN720906 SHG720902:SHJ720906 SRC720902:SRF720906 TAY720902:TBB720906 TKU720902:TKX720906 TUQ720902:TUT720906 UEM720902:UEP720906 UOI720902:UOL720906 UYE720902:UYH720906 VIA720902:VID720906 VRW720902:VRZ720906 WBS720902:WBV720906 WLO720902:WLR720906 WVK720902:WVN720906 C786438:F786442 IY786438:JB786442 SU786438:SX786442 ACQ786438:ACT786442 AMM786438:AMP786442 AWI786438:AWL786442 BGE786438:BGH786442 BQA786438:BQD786442 BZW786438:BZZ786442 CJS786438:CJV786442 CTO786438:CTR786442 DDK786438:DDN786442 DNG786438:DNJ786442 DXC786438:DXF786442 EGY786438:EHB786442 EQU786438:EQX786442 FAQ786438:FAT786442 FKM786438:FKP786442 FUI786438:FUL786442 GEE786438:GEH786442 GOA786438:GOD786442 GXW786438:GXZ786442 HHS786438:HHV786442 HRO786438:HRR786442 IBK786438:IBN786442 ILG786438:ILJ786442 IVC786438:IVF786442 JEY786438:JFB786442 JOU786438:JOX786442 JYQ786438:JYT786442 KIM786438:KIP786442 KSI786438:KSL786442 LCE786438:LCH786442 LMA786438:LMD786442 LVW786438:LVZ786442 MFS786438:MFV786442 MPO786438:MPR786442 MZK786438:MZN786442 NJG786438:NJJ786442 NTC786438:NTF786442 OCY786438:ODB786442 OMU786438:OMX786442 OWQ786438:OWT786442 PGM786438:PGP786442 PQI786438:PQL786442 QAE786438:QAH786442 QKA786438:QKD786442 QTW786438:QTZ786442 RDS786438:RDV786442 RNO786438:RNR786442 RXK786438:RXN786442 SHG786438:SHJ786442 SRC786438:SRF786442 TAY786438:TBB786442 TKU786438:TKX786442 TUQ786438:TUT786442 UEM786438:UEP786442 UOI786438:UOL786442 UYE786438:UYH786442 VIA786438:VID786442 VRW786438:VRZ786442 WBS786438:WBV786442 WLO786438:WLR786442 WVK786438:WVN786442 C851974:F851978 IY851974:JB851978 SU851974:SX851978 ACQ851974:ACT851978 AMM851974:AMP851978 AWI851974:AWL851978 BGE851974:BGH851978 BQA851974:BQD851978 BZW851974:BZZ851978 CJS851974:CJV851978 CTO851974:CTR851978 DDK851974:DDN851978 DNG851974:DNJ851978 DXC851974:DXF851978 EGY851974:EHB851978 EQU851974:EQX851978 FAQ851974:FAT851978 FKM851974:FKP851978 FUI851974:FUL851978 GEE851974:GEH851978 GOA851974:GOD851978 GXW851974:GXZ851978 HHS851974:HHV851978 HRO851974:HRR851978 IBK851974:IBN851978 ILG851974:ILJ851978 IVC851974:IVF851978 JEY851974:JFB851978 JOU851974:JOX851978 JYQ851974:JYT851978 KIM851974:KIP851978 KSI851974:KSL851978 LCE851974:LCH851978 LMA851974:LMD851978 LVW851974:LVZ851978 MFS851974:MFV851978 MPO851974:MPR851978 MZK851974:MZN851978 NJG851974:NJJ851978 NTC851974:NTF851978 OCY851974:ODB851978 OMU851974:OMX851978 OWQ851974:OWT851978 PGM851974:PGP851978 PQI851974:PQL851978 QAE851974:QAH851978 QKA851974:QKD851978 QTW851974:QTZ851978 RDS851974:RDV851978 RNO851974:RNR851978 RXK851974:RXN851978 SHG851974:SHJ851978 SRC851974:SRF851978 TAY851974:TBB851978 TKU851974:TKX851978 TUQ851974:TUT851978 UEM851974:UEP851978 UOI851974:UOL851978 UYE851974:UYH851978 VIA851974:VID851978 VRW851974:VRZ851978 WBS851974:WBV851978 WLO851974:WLR851978 WVK851974:WVN851978 C917510:F917514 IY917510:JB917514 SU917510:SX917514 ACQ917510:ACT917514 AMM917510:AMP917514 AWI917510:AWL917514 BGE917510:BGH917514 BQA917510:BQD917514 BZW917510:BZZ917514 CJS917510:CJV917514 CTO917510:CTR917514 DDK917510:DDN917514 DNG917510:DNJ917514 DXC917510:DXF917514 EGY917510:EHB917514 EQU917510:EQX917514 FAQ917510:FAT917514 FKM917510:FKP917514 FUI917510:FUL917514 GEE917510:GEH917514 GOA917510:GOD917514 GXW917510:GXZ917514 HHS917510:HHV917514 HRO917510:HRR917514 IBK917510:IBN917514 ILG917510:ILJ917514 IVC917510:IVF917514 JEY917510:JFB917514 JOU917510:JOX917514 JYQ917510:JYT917514 KIM917510:KIP917514 KSI917510:KSL917514 LCE917510:LCH917514 LMA917510:LMD917514 LVW917510:LVZ917514 MFS917510:MFV917514 MPO917510:MPR917514 MZK917510:MZN917514 NJG917510:NJJ917514 NTC917510:NTF917514 OCY917510:ODB917514 OMU917510:OMX917514 OWQ917510:OWT917514 PGM917510:PGP917514 PQI917510:PQL917514 QAE917510:QAH917514 QKA917510:QKD917514 QTW917510:QTZ917514 RDS917510:RDV917514 RNO917510:RNR917514 RXK917510:RXN917514 SHG917510:SHJ917514 SRC917510:SRF917514 TAY917510:TBB917514 TKU917510:TKX917514 TUQ917510:TUT917514 UEM917510:UEP917514 UOI917510:UOL917514 UYE917510:UYH917514 VIA917510:VID917514 VRW917510:VRZ917514 WBS917510:WBV917514 WLO917510:WLR917514 WVK917510:WVN917514 C983046:F983050 IY983046:JB983050 SU983046:SX983050 ACQ983046:ACT983050 AMM983046:AMP983050 AWI983046:AWL983050 BGE983046:BGH983050 BQA983046:BQD983050 BZW983046:BZZ983050 CJS983046:CJV983050 CTO983046:CTR983050 DDK983046:DDN983050 DNG983046:DNJ983050 DXC983046:DXF983050 EGY983046:EHB983050 EQU983046:EQX983050 FAQ983046:FAT983050 FKM983046:FKP983050 FUI983046:FUL983050 GEE983046:GEH983050 GOA983046:GOD983050 GXW983046:GXZ983050 HHS983046:HHV983050 HRO983046:HRR983050 IBK983046:IBN983050 ILG983046:ILJ983050 IVC983046:IVF983050 JEY983046:JFB983050 JOU983046:JOX983050 JYQ983046:JYT983050 KIM983046:KIP983050 KSI983046:KSL983050 LCE983046:LCH983050 LMA983046:LMD983050 LVW983046:LVZ983050 MFS983046:MFV983050 MPO983046:MPR983050 MZK983046:MZN983050 NJG983046:NJJ983050 NTC983046:NTF983050 OCY983046:ODB983050 OMU983046:OMX983050 OWQ983046:OWT983050 PGM983046:PGP983050 PQI983046:PQL983050 QAE983046:QAH983050 QKA983046:QKD983050 QTW983046:QTZ983050 RDS983046:RDV983050 RNO983046:RNR983050 RXK983046:RXN983050 SHG983046:SHJ983050 SRC983046:SRF983050 TAY983046:TBB983050 TKU983046:TKX983050 TUQ983046:TUT983050 UEM983046:UEP983050 UOI983046:UOL983050 UYE983046:UYH983050 VIA983046:VID983050 VRW983046:VRZ983050 WBS983046:WBV983050 WLO983046:WLR983050 WVK983046:WVN983050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dataValidation allowBlank="1" showInputMessage="1" showErrorMessage="1" prompt="幼稚園・保育所などの団体での利用時は、専用メニューがあります。_x000a_個人利用での食事は、通常の食事メニューで幼児料金となります。" sqref="BB34:BD35 KX34:KZ35 UT34:UV35 AEP34:AER35 AOL34:AON35 AYH34:AYJ35 BID34:BIF35 BRZ34:BSB35 CBV34:CBX35 CLR34:CLT35 CVN34:CVP35 DFJ34:DFL35 DPF34:DPH35 DZB34:DZD35 EIX34:EIZ35 EST34:ESV35 FCP34:FCR35 FML34:FMN35 FWH34:FWJ35 GGD34:GGF35 GPZ34:GQB35 GZV34:GZX35 HJR34:HJT35 HTN34:HTP35 IDJ34:IDL35 INF34:INH35 IXB34:IXD35 JGX34:JGZ35 JQT34:JQV35 KAP34:KAR35 KKL34:KKN35 KUH34:KUJ35 LED34:LEF35 LNZ34:LOB35 LXV34:LXX35 MHR34:MHT35 MRN34:MRP35 NBJ34:NBL35 NLF34:NLH35 NVB34:NVD35 OEX34:OEZ35 OOT34:OOV35 OYP34:OYR35 PIL34:PIN35 PSH34:PSJ35 QCD34:QCF35 QLZ34:QMB35 QVV34:QVX35 RFR34:RFT35 RPN34:RPP35 RZJ34:RZL35 SJF34:SJH35 STB34:STD35 TCX34:TCZ35 TMT34:TMV35 TWP34:TWR35 UGL34:UGN35 UQH34:UQJ35 VAD34:VAF35 VJZ34:VKB35 VTV34:VTX35 WDR34:WDT35 WNN34:WNP35 WXJ34:WXL35 BB65570:BD65571 KX65570:KZ65571 UT65570:UV65571 AEP65570:AER65571 AOL65570:AON65571 AYH65570:AYJ65571 BID65570:BIF65571 BRZ65570:BSB65571 CBV65570:CBX65571 CLR65570:CLT65571 CVN65570:CVP65571 DFJ65570:DFL65571 DPF65570:DPH65571 DZB65570:DZD65571 EIX65570:EIZ65571 EST65570:ESV65571 FCP65570:FCR65571 FML65570:FMN65571 FWH65570:FWJ65571 GGD65570:GGF65571 GPZ65570:GQB65571 GZV65570:GZX65571 HJR65570:HJT65571 HTN65570:HTP65571 IDJ65570:IDL65571 INF65570:INH65571 IXB65570:IXD65571 JGX65570:JGZ65571 JQT65570:JQV65571 KAP65570:KAR65571 KKL65570:KKN65571 KUH65570:KUJ65571 LED65570:LEF65571 LNZ65570:LOB65571 LXV65570:LXX65571 MHR65570:MHT65571 MRN65570:MRP65571 NBJ65570:NBL65571 NLF65570:NLH65571 NVB65570:NVD65571 OEX65570:OEZ65571 OOT65570:OOV65571 OYP65570:OYR65571 PIL65570:PIN65571 PSH65570:PSJ65571 QCD65570:QCF65571 QLZ65570:QMB65571 QVV65570:QVX65571 RFR65570:RFT65571 RPN65570:RPP65571 RZJ65570:RZL65571 SJF65570:SJH65571 STB65570:STD65571 TCX65570:TCZ65571 TMT65570:TMV65571 TWP65570:TWR65571 UGL65570:UGN65571 UQH65570:UQJ65571 VAD65570:VAF65571 VJZ65570:VKB65571 VTV65570:VTX65571 WDR65570:WDT65571 WNN65570:WNP65571 WXJ65570:WXL65571 BB131106:BD131107 KX131106:KZ131107 UT131106:UV131107 AEP131106:AER131107 AOL131106:AON131107 AYH131106:AYJ131107 BID131106:BIF131107 BRZ131106:BSB131107 CBV131106:CBX131107 CLR131106:CLT131107 CVN131106:CVP131107 DFJ131106:DFL131107 DPF131106:DPH131107 DZB131106:DZD131107 EIX131106:EIZ131107 EST131106:ESV131107 FCP131106:FCR131107 FML131106:FMN131107 FWH131106:FWJ131107 GGD131106:GGF131107 GPZ131106:GQB131107 GZV131106:GZX131107 HJR131106:HJT131107 HTN131106:HTP131107 IDJ131106:IDL131107 INF131106:INH131107 IXB131106:IXD131107 JGX131106:JGZ131107 JQT131106:JQV131107 KAP131106:KAR131107 KKL131106:KKN131107 KUH131106:KUJ131107 LED131106:LEF131107 LNZ131106:LOB131107 LXV131106:LXX131107 MHR131106:MHT131107 MRN131106:MRP131107 NBJ131106:NBL131107 NLF131106:NLH131107 NVB131106:NVD131107 OEX131106:OEZ131107 OOT131106:OOV131107 OYP131106:OYR131107 PIL131106:PIN131107 PSH131106:PSJ131107 QCD131106:QCF131107 QLZ131106:QMB131107 QVV131106:QVX131107 RFR131106:RFT131107 RPN131106:RPP131107 RZJ131106:RZL131107 SJF131106:SJH131107 STB131106:STD131107 TCX131106:TCZ131107 TMT131106:TMV131107 TWP131106:TWR131107 UGL131106:UGN131107 UQH131106:UQJ131107 VAD131106:VAF131107 VJZ131106:VKB131107 VTV131106:VTX131107 WDR131106:WDT131107 WNN131106:WNP131107 WXJ131106:WXL131107 BB196642:BD196643 KX196642:KZ196643 UT196642:UV196643 AEP196642:AER196643 AOL196642:AON196643 AYH196642:AYJ196643 BID196642:BIF196643 BRZ196642:BSB196643 CBV196642:CBX196643 CLR196642:CLT196643 CVN196642:CVP196643 DFJ196642:DFL196643 DPF196642:DPH196643 DZB196642:DZD196643 EIX196642:EIZ196643 EST196642:ESV196643 FCP196642:FCR196643 FML196642:FMN196643 FWH196642:FWJ196643 GGD196642:GGF196643 GPZ196642:GQB196643 GZV196642:GZX196643 HJR196642:HJT196643 HTN196642:HTP196643 IDJ196642:IDL196643 INF196642:INH196643 IXB196642:IXD196643 JGX196642:JGZ196643 JQT196642:JQV196643 KAP196642:KAR196643 KKL196642:KKN196643 KUH196642:KUJ196643 LED196642:LEF196643 LNZ196642:LOB196643 LXV196642:LXX196643 MHR196642:MHT196643 MRN196642:MRP196643 NBJ196642:NBL196643 NLF196642:NLH196643 NVB196642:NVD196643 OEX196642:OEZ196643 OOT196642:OOV196643 OYP196642:OYR196643 PIL196642:PIN196643 PSH196642:PSJ196643 QCD196642:QCF196643 QLZ196642:QMB196643 QVV196642:QVX196643 RFR196642:RFT196643 RPN196642:RPP196643 RZJ196642:RZL196643 SJF196642:SJH196643 STB196642:STD196643 TCX196642:TCZ196643 TMT196642:TMV196643 TWP196642:TWR196643 UGL196642:UGN196643 UQH196642:UQJ196643 VAD196642:VAF196643 VJZ196642:VKB196643 VTV196642:VTX196643 WDR196642:WDT196643 WNN196642:WNP196643 WXJ196642:WXL196643 BB262178:BD262179 KX262178:KZ262179 UT262178:UV262179 AEP262178:AER262179 AOL262178:AON262179 AYH262178:AYJ262179 BID262178:BIF262179 BRZ262178:BSB262179 CBV262178:CBX262179 CLR262178:CLT262179 CVN262178:CVP262179 DFJ262178:DFL262179 DPF262178:DPH262179 DZB262178:DZD262179 EIX262178:EIZ262179 EST262178:ESV262179 FCP262178:FCR262179 FML262178:FMN262179 FWH262178:FWJ262179 GGD262178:GGF262179 GPZ262178:GQB262179 GZV262178:GZX262179 HJR262178:HJT262179 HTN262178:HTP262179 IDJ262178:IDL262179 INF262178:INH262179 IXB262178:IXD262179 JGX262178:JGZ262179 JQT262178:JQV262179 KAP262178:KAR262179 KKL262178:KKN262179 KUH262178:KUJ262179 LED262178:LEF262179 LNZ262178:LOB262179 LXV262178:LXX262179 MHR262178:MHT262179 MRN262178:MRP262179 NBJ262178:NBL262179 NLF262178:NLH262179 NVB262178:NVD262179 OEX262178:OEZ262179 OOT262178:OOV262179 OYP262178:OYR262179 PIL262178:PIN262179 PSH262178:PSJ262179 QCD262178:QCF262179 QLZ262178:QMB262179 QVV262178:QVX262179 RFR262178:RFT262179 RPN262178:RPP262179 RZJ262178:RZL262179 SJF262178:SJH262179 STB262178:STD262179 TCX262178:TCZ262179 TMT262178:TMV262179 TWP262178:TWR262179 UGL262178:UGN262179 UQH262178:UQJ262179 VAD262178:VAF262179 VJZ262178:VKB262179 VTV262178:VTX262179 WDR262178:WDT262179 WNN262178:WNP262179 WXJ262178:WXL262179 BB327714:BD327715 KX327714:KZ327715 UT327714:UV327715 AEP327714:AER327715 AOL327714:AON327715 AYH327714:AYJ327715 BID327714:BIF327715 BRZ327714:BSB327715 CBV327714:CBX327715 CLR327714:CLT327715 CVN327714:CVP327715 DFJ327714:DFL327715 DPF327714:DPH327715 DZB327714:DZD327715 EIX327714:EIZ327715 EST327714:ESV327715 FCP327714:FCR327715 FML327714:FMN327715 FWH327714:FWJ327715 GGD327714:GGF327715 GPZ327714:GQB327715 GZV327714:GZX327715 HJR327714:HJT327715 HTN327714:HTP327715 IDJ327714:IDL327715 INF327714:INH327715 IXB327714:IXD327715 JGX327714:JGZ327715 JQT327714:JQV327715 KAP327714:KAR327715 KKL327714:KKN327715 KUH327714:KUJ327715 LED327714:LEF327715 LNZ327714:LOB327715 LXV327714:LXX327715 MHR327714:MHT327715 MRN327714:MRP327715 NBJ327714:NBL327715 NLF327714:NLH327715 NVB327714:NVD327715 OEX327714:OEZ327715 OOT327714:OOV327715 OYP327714:OYR327715 PIL327714:PIN327715 PSH327714:PSJ327715 QCD327714:QCF327715 QLZ327714:QMB327715 QVV327714:QVX327715 RFR327714:RFT327715 RPN327714:RPP327715 RZJ327714:RZL327715 SJF327714:SJH327715 STB327714:STD327715 TCX327714:TCZ327715 TMT327714:TMV327715 TWP327714:TWR327715 UGL327714:UGN327715 UQH327714:UQJ327715 VAD327714:VAF327715 VJZ327714:VKB327715 VTV327714:VTX327715 WDR327714:WDT327715 WNN327714:WNP327715 WXJ327714:WXL327715 BB393250:BD393251 KX393250:KZ393251 UT393250:UV393251 AEP393250:AER393251 AOL393250:AON393251 AYH393250:AYJ393251 BID393250:BIF393251 BRZ393250:BSB393251 CBV393250:CBX393251 CLR393250:CLT393251 CVN393250:CVP393251 DFJ393250:DFL393251 DPF393250:DPH393251 DZB393250:DZD393251 EIX393250:EIZ393251 EST393250:ESV393251 FCP393250:FCR393251 FML393250:FMN393251 FWH393250:FWJ393251 GGD393250:GGF393251 GPZ393250:GQB393251 GZV393250:GZX393251 HJR393250:HJT393251 HTN393250:HTP393251 IDJ393250:IDL393251 INF393250:INH393251 IXB393250:IXD393251 JGX393250:JGZ393251 JQT393250:JQV393251 KAP393250:KAR393251 KKL393250:KKN393251 KUH393250:KUJ393251 LED393250:LEF393251 LNZ393250:LOB393251 LXV393250:LXX393251 MHR393250:MHT393251 MRN393250:MRP393251 NBJ393250:NBL393251 NLF393250:NLH393251 NVB393250:NVD393251 OEX393250:OEZ393251 OOT393250:OOV393251 OYP393250:OYR393251 PIL393250:PIN393251 PSH393250:PSJ393251 QCD393250:QCF393251 QLZ393250:QMB393251 QVV393250:QVX393251 RFR393250:RFT393251 RPN393250:RPP393251 RZJ393250:RZL393251 SJF393250:SJH393251 STB393250:STD393251 TCX393250:TCZ393251 TMT393250:TMV393251 TWP393250:TWR393251 UGL393250:UGN393251 UQH393250:UQJ393251 VAD393250:VAF393251 VJZ393250:VKB393251 VTV393250:VTX393251 WDR393250:WDT393251 WNN393250:WNP393251 WXJ393250:WXL393251 BB458786:BD458787 KX458786:KZ458787 UT458786:UV458787 AEP458786:AER458787 AOL458786:AON458787 AYH458786:AYJ458787 BID458786:BIF458787 BRZ458786:BSB458787 CBV458786:CBX458787 CLR458786:CLT458787 CVN458786:CVP458787 DFJ458786:DFL458787 DPF458786:DPH458787 DZB458786:DZD458787 EIX458786:EIZ458787 EST458786:ESV458787 FCP458786:FCR458787 FML458786:FMN458787 FWH458786:FWJ458787 GGD458786:GGF458787 GPZ458786:GQB458787 GZV458786:GZX458787 HJR458786:HJT458787 HTN458786:HTP458787 IDJ458786:IDL458787 INF458786:INH458787 IXB458786:IXD458787 JGX458786:JGZ458787 JQT458786:JQV458787 KAP458786:KAR458787 KKL458786:KKN458787 KUH458786:KUJ458787 LED458786:LEF458787 LNZ458786:LOB458787 LXV458786:LXX458787 MHR458786:MHT458787 MRN458786:MRP458787 NBJ458786:NBL458787 NLF458786:NLH458787 NVB458786:NVD458787 OEX458786:OEZ458787 OOT458786:OOV458787 OYP458786:OYR458787 PIL458786:PIN458787 PSH458786:PSJ458787 QCD458786:QCF458787 QLZ458786:QMB458787 QVV458786:QVX458787 RFR458786:RFT458787 RPN458786:RPP458787 RZJ458786:RZL458787 SJF458786:SJH458787 STB458786:STD458787 TCX458786:TCZ458787 TMT458786:TMV458787 TWP458786:TWR458787 UGL458786:UGN458787 UQH458786:UQJ458787 VAD458786:VAF458787 VJZ458786:VKB458787 VTV458786:VTX458787 WDR458786:WDT458787 WNN458786:WNP458787 WXJ458786:WXL458787 BB524322:BD524323 KX524322:KZ524323 UT524322:UV524323 AEP524322:AER524323 AOL524322:AON524323 AYH524322:AYJ524323 BID524322:BIF524323 BRZ524322:BSB524323 CBV524322:CBX524323 CLR524322:CLT524323 CVN524322:CVP524323 DFJ524322:DFL524323 DPF524322:DPH524323 DZB524322:DZD524323 EIX524322:EIZ524323 EST524322:ESV524323 FCP524322:FCR524323 FML524322:FMN524323 FWH524322:FWJ524323 GGD524322:GGF524323 GPZ524322:GQB524323 GZV524322:GZX524323 HJR524322:HJT524323 HTN524322:HTP524323 IDJ524322:IDL524323 INF524322:INH524323 IXB524322:IXD524323 JGX524322:JGZ524323 JQT524322:JQV524323 KAP524322:KAR524323 KKL524322:KKN524323 KUH524322:KUJ524323 LED524322:LEF524323 LNZ524322:LOB524323 LXV524322:LXX524323 MHR524322:MHT524323 MRN524322:MRP524323 NBJ524322:NBL524323 NLF524322:NLH524323 NVB524322:NVD524323 OEX524322:OEZ524323 OOT524322:OOV524323 OYP524322:OYR524323 PIL524322:PIN524323 PSH524322:PSJ524323 QCD524322:QCF524323 QLZ524322:QMB524323 QVV524322:QVX524323 RFR524322:RFT524323 RPN524322:RPP524323 RZJ524322:RZL524323 SJF524322:SJH524323 STB524322:STD524323 TCX524322:TCZ524323 TMT524322:TMV524323 TWP524322:TWR524323 UGL524322:UGN524323 UQH524322:UQJ524323 VAD524322:VAF524323 VJZ524322:VKB524323 VTV524322:VTX524323 WDR524322:WDT524323 WNN524322:WNP524323 WXJ524322:WXL524323 BB589858:BD589859 KX589858:KZ589859 UT589858:UV589859 AEP589858:AER589859 AOL589858:AON589859 AYH589858:AYJ589859 BID589858:BIF589859 BRZ589858:BSB589859 CBV589858:CBX589859 CLR589858:CLT589859 CVN589858:CVP589859 DFJ589858:DFL589859 DPF589858:DPH589859 DZB589858:DZD589859 EIX589858:EIZ589859 EST589858:ESV589859 FCP589858:FCR589859 FML589858:FMN589859 FWH589858:FWJ589859 GGD589858:GGF589859 GPZ589858:GQB589859 GZV589858:GZX589859 HJR589858:HJT589859 HTN589858:HTP589859 IDJ589858:IDL589859 INF589858:INH589859 IXB589858:IXD589859 JGX589858:JGZ589859 JQT589858:JQV589859 KAP589858:KAR589859 KKL589858:KKN589859 KUH589858:KUJ589859 LED589858:LEF589859 LNZ589858:LOB589859 LXV589858:LXX589859 MHR589858:MHT589859 MRN589858:MRP589859 NBJ589858:NBL589859 NLF589858:NLH589859 NVB589858:NVD589859 OEX589858:OEZ589859 OOT589858:OOV589859 OYP589858:OYR589859 PIL589858:PIN589859 PSH589858:PSJ589859 QCD589858:QCF589859 QLZ589858:QMB589859 QVV589858:QVX589859 RFR589858:RFT589859 RPN589858:RPP589859 RZJ589858:RZL589859 SJF589858:SJH589859 STB589858:STD589859 TCX589858:TCZ589859 TMT589858:TMV589859 TWP589858:TWR589859 UGL589858:UGN589859 UQH589858:UQJ589859 VAD589858:VAF589859 VJZ589858:VKB589859 VTV589858:VTX589859 WDR589858:WDT589859 WNN589858:WNP589859 WXJ589858:WXL589859 BB655394:BD655395 KX655394:KZ655395 UT655394:UV655395 AEP655394:AER655395 AOL655394:AON655395 AYH655394:AYJ655395 BID655394:BIF655395 BRZ655394:BSB655395 CBV655394:CBX655395 CLR655394:CLT655395 CVN655394:CVP655395 DFJ655394:DFL655395 DPF655394:DPH655395 DZB655394:DZD655395 EIX655394:EIZ655395 EST655394:ESV655395 FCP655394:FCR655395 FML655394:FMN655395 FWH655394:FWJ655395 GGD655394:GGF655395 GPZ655394:GQB655395 GZV655394:GZX655395 HJR655394:HJT655395 HTN655394:HTP655395 IDJ655394:IDL655395 INF655394:INH655395 IXB655394:IXD655395 JGX655394:JGZ655395 JQT655394:JQV655395 KAP655394:KAR655395 KKL655394:KKN655395 KUH655394:KUJ655395 LED655394:LEF655395 LNZ655394:LOB655395 LXV655394:LXX655395 MHR655394:MHT655395 MRN655394:MRP655395 NBJ655394:NBL655395 NLF655394:NLH655395 NVB655394:NVD655395 OEX655394:OEZ655395 OOT655394:OOV655395 OYP655394:OYR655395 PIL655394:PIN655395 PSH655394:PSJ655395 QCD655394:QCF655395 QLZ655394:QMB655395 QVV655394:QVX655395 RFR655394:RFT655395 RPN655394:RPP655395 RZJ655394:RZL655395 SJF655394:SJH655395 STB655394:STD655395 TCX655394:TCZ655395 TMT655394:TMV655395 TWP655394:TWR655395 UGL655394:UGN655395 UQH655394:UQJ655395 VAD655394:VAF655395 VJZ655394:VKB655395 VTV655394:VTX655395 WDR655394:WDT655395 WNN655394:WNP655395 WXJ655394:WXL655395 BB720930:BD720931 KX720930:KZ720931 UT720930:UV720931 AEP720930:AER720931 AOL720930:AON720931 AYH720930:AYJ720931 BID720930:BIF720931 BRZ720930:BSB720931 CBV720930:CBX720931 CLR720930:CLT720931 CVN720930:CVP720931 DFJ720930:DFL720931 DPF720930:DPH720931 DZB720930:DZD720931 EIX720930:EIZ720931 EST720930:ESV720931 FCP720930:FCR720931 FML720930:FMN720931 FWH720930:FWJ720931 GGD720930:GGF720931 GPZ720930:GQB720931 GZV720930:GZX720931 HJR720930:HJT720931 HTN720930:HTP720931 IDJ720930:IDL720931 INF720930:INH720931 IXB720930:IXD720931 JGX720930:JGZ720931 JQT720930:JQV720931 KAP720930:KAR720931 KKL720930:KKN720931 KUH720930:KUJ720931 LED720930:LEF720931 LNZ720930:LOB720931 LXV720930:LXX720931 MHR720930:MHT720931 MRN720930:MRP720931 NBJ720930:NBL720931 NLF720930:NLH720931 NVB720930:NVD720931 OEX720930:OEZ720931 OOT720930:OOV720931 OYP720930:OYR720931 PIL720930:PIN720931 PSH720930:PSJ720931 QCD720930:QCF720931 QLZ720930:QMB720931 QVV720930:QVX720931 RFR720930:RFT720931 RPN720930:RPP720931 RZJ720930:RZL720931 SJF720930:SJH720931 STB720930:STD720931 TCX720930:TCZ720931 TMT720930:TMV720931 TWP720930:TWR720931 UGL720930:UGN720931 UQH720930:UQJ720931 VAD720930:VAF720931 VJZ720930:VKB720931 VTV720930:VTX720931 WDR720930:WDT720931 WNN720930:WNP720931 WXJ720930:WXL720931 BB786466:BD786467 KX786466:KZ786467 UT786466:UV786467 AEP786466:AER786467 AOL786466:AON786467 AYH786466:AYJ786467 BID786466:BIF786467 BRZ786466:BSB786467 CBV786466:CBX786467 CLR786466:CLT786467 CVN786466:CVP786467 DFJ786466:DFL786467 DPF786466:DPH786467 DZB786466:DZD786467 EIX786466:EIZ786467 EST786466:ESV786467 FCP786466:FCR786467 FML786466:FMN786467 FWH786466:FWJ786467 GGD786466:GGF786467 GPZ786466:GQB786467 GZV786466:GZX786467 HJR786466:HJT786467 HTN786466:HTP786467 IDJ786466:IDL786467 INF786466:INH786467 IXB786466:IXD786467 JGX786466:JGZ786467 JQT786466:JQV786467 KAP786466:KAR786467 KKL786466:KKN786467 KUH786466:KUJ786467 LED786466:LEF786467 LNZ786466:LOB786467 LXV786466:LXX786467 MHR786466:MHT786467 MRN786466:MRP786467 NBJ786466:NBL786467 NLF786466:NLH786467 NVB786466:NVD786467 OEX786466:OEZ786467 OOT786466:OOV786467 OYP786466:OYR786467 PIL786466:PIN786467 PSH786466:PSJ786467 QCD786466:QCF786467 QLZ786466:QMB786467 QVV786466:QVX786467 RFR786466:RFT786467 RPN786466:RPP786467 RZJ786466:RZL786467 SJF786466:SJH786467 STB786466:STD786467 TCX786466:TCZ786467 TMT786466:TMV786467 TWP786466:TWR786467 UGL786466:UGN786467 UQH786466:UQJ786467 VAD786466:VAF786467 VJZ786466:VKB786467 VTV786466:VTX786467 WDR786466:WDT786467 WNN786466:WNP786467 WXJ786466:WXL786467 BB852002:BD852003 KX852002:KZ852003 UT852002:UV852003 AEP852002:AER852003 AOL852002:AON852003 AYH852002:AYJ852003 BID852002:BIF852003 BRZ852002:BSB852003 CBV852002:CBX852003 CLR852002:CLT852003 CVN852002:CVP852003 DFJ852002:DFL852003 DPF852002:DPH852003 DZB852002:DZD852003 EIX852002:EIZ852003 EST852002:ESV852003 FCP852002:FCR852003 FML852002:FMN852003 FWH852002:FWJ852003 GGD852002:GGF852003 GPZ852002:GQB852003 GZV852002:GZX852003 HJR852002:HJT852003 HTN852002:HTP852003 IDJ852002:IDL852003 INF852002:INH852003 IXB852002:IXD852003 JGX852002:JGZ852003 JQT852002:JQV852003 KAP852002:KAR852003 KKL852002:KKN852003 KUH852002:KUJ852003 LED852002:LEF852003 LNZ852002:LOB852003 LXV852002:LXX852003 MHR852002:MHT852003 MRN852002:MRP852003 NBJ852002:NBL852003 NLF852002:NLH852003 NVB852002:NVD852003 OEX852002:OEZ852003 OOT852002:OOV852003 OYP852002:OYR852003 PIL852002:PIN852003 PSH852002:PSJ852003 QCD852002:QCF852003 QLZ852002:QMB852003 QVV852002:QVX852003 RFR852002:RFT852003 RPN852002:RPP852003 RZJ852002:RZL852003 SJF852002:SJH852003 STB852002:STD852003 TCX852002:TCZ852003 TMT852002:TMV852003 TWP852002:TWR852003 UGL852002:UGN852003 UQH852002:UQJ852003 VAD852002:VAF852003 VJZ852002:VKB852003 VTV852002:VTX852003 WDR852002:WDT852003 WNN852002:WNP852003 WXJ852002:WXL852003 BB917538:BD917539 KX917538:KZ917539 UT917538:UV917539 AEP917538:AER917539 AOL917538:AON917539 AYH917538:AYJ917539 BID917538:BIF917539 BRZ917538:BSB917539 CBV917538:CBX917539 CLR917538:CLT917539 CVN917538:CVP917539 DFJ917538:DFL917539 DPF917538:DPH917539 DZB917538:DZD917539 EIX917538:EIZ917539 EST917538:ESV917539 FCP917538:FCR917539 FML917538:FMN917539 FWH917538:FWJ917539 GGD917538:GGF917539 GPZ917538:GQB917539 GZV917538:GZX917539 HJR917538:HJT917539 HTN917538:HTP917539 IDJ917538:IDL917539 INF917538:INH917539 IXB917538:IXD917539 JGX917538:JGZ917539 JQT917538:JQV917539 KAP917538:KAR917539 KKL917538:KKN917539 KUH917538:KUJ917539 LED917538:LEF917539 LNZ917538:LOB917539 LXV917538:LXX917539 MHR917538:MHT917539 MRN917538:MRP917539 NBJ917538:NBL917539 NLF917538:NLH917539 NVB917538:NVD917539 OEX917538:OEZ917539 OOT917538:OOV917539 OYP917538:OYR917539 PIL917538:PIN917539 PSH917538:PSJ917539 QCD917538:QCF917539 QLZ917538:QMB917539 QVV917538:QVX917539 RFR917538:RFT917539 RPN917538:RPP917539 RZJ917538:RZL917539 SJF917538:SJH917539 STB917538:STD917539 TCX917538:TCZ917539 TMT917538:TMV917539 TWP917538:TWR917539 UGL917538:UGN917539 UQH917538:UQJ917539 VAD917538:VAF917539 VJZ917538:VKB917539 VTV917538:VTX917539 WDR917538:WDT917539 WNN917538:WNP917539 WXJ917538:WXL917539 BB983074:BD983075 KX983074:KZ983075 UT983074:UV983075 AEP983074:AER983075 AOL983074:AON983075 AYH983074:AYJ983075 BID983074:BIF983075 BRZ983074:BSB983075 CBV983074:CBX983075 CLR983074:CLT983075 CVN983074:CVP983075 DFJ983074:DFL983075 DPF983074:DPH983075 DZB983074:DZD983075 EIX983074:EIZ983075 EST983074:ESV983075 FCP983074:FCR983075 FML983074:FMN983075 FWH983074:FWJ983075 GGD983074:GGF983075 GPZ983074:GQB983075 GZV983074:GZX983075 HJR983074:HJT983075 HTN983074:HTP983075 IDJ983074:IDL983075 INF983074:INH983075 IXB983074:IXD983075 JGX983074:JGZ983075 JQT983074:JQV983075 KAP983074:KAR983075 KKL983074:KKN983075 KUH983074:KUJ983075 LED983074:LEF983075 LNZ983074:LOB983075 LXV983074:LXX983075 MHR983074:MHT983075 MRN983074:MRP983075 NBJ983074:NBL983075 NLF983074:NLH983075 NVB983074:NVD983075 OEX983074:OEZ983075 OOT983074:OOV983075 OYP983074:OYR983075 PIL983074:PIN983075 PSH983074:PSJ983075 QCD983074:QCF983075 QLZ983074:QMB983075 QVV983074:QVX983075 RFR983074:RFT983075 RPN983074:RPP983075 RZJ983074:RZL983075 SJF983074:SJH983075 STB983074:STD983075 TCX983074:TCZ983075 TMT983074:TMV983075 TWP983074:TWR983075 UGL983074:UGN983075 UQH983074:UQJ983075 VAD983074:VAF983075 VJZ983074:VKB983075 VTV983074:VTX983075 WDR983074:WDT983075 WNN983074:WNP983075 WXJ983074:WXL983075 BB20:BD21 KX20:KZ21 UT20:UV21 AEP20:AER21 AOL20:AON21 AYH20:AYJ21 BID20:BIF21 BRZ20:BSB21 CBV20:CBX21 CLR20:CLT21 CVN20:CVP21 DFJ20:DFL21 DPF20:DPH21 DZB20:DZD21 EIX20:EIZ21 EST20:ESV21 FCP20:FCR21 FML20:FMN21 FWH20:FWJ21 GGD20:GGF21 GPZ20:GQB21 GZV20:GZX21 HJR20:HJT21 HTN20:HTP21 IDJ20:IDL21 INF20:INH21 IXB20:IXD21 JGX20:JGZ21 JQT20:JQV21 KAP20:KAR21 KKL20:KKN21 KUH20:KUJ21 LED20:LEF21 LNZ20:LOB21 LXV20:LXX21 MHR20:MHT21 MRN20:MRP21 NBJ20:NBL21 NLF20:NLH21 NVB20:NVD21 OEX20:OEZ21 OOT20:OOV21 OYP20:OYR21 PIL20:PIN21 PSH20:PSJ21 QCD20:QCF21 QLZ20:QMB21 QVV20:QVX21 RFR20:RFT21 RPN20:RPP21 RZJ20:RZL21 SJF20:SJH21 STB20:STD21 TCX20:TCZ21 TMT20:TMV21 TWP20:TWR21 UGL20:UGN21 UQH20:UQJ21 VAD20:VAF21 VJZ20:VKB21 VTV20:VTX21 WDR20:WDT21 WNN20:WNP21 WXJ20:WXL21 BB65556:BD65557 KX65556:KZ65557 UT65556:UV65557 AEP65556:AER65557 AOL65556:AON65557 AYH65556:AYJ65557 BID65556:BIF65557 BRZ65556:BSB65557 CBV65556:CBX65557 CLR65556:CLT65557 CVN65556:CVP65557 DFJ65556:DFL65557 DPF65556:DPH65557 DZB65556:DZD65557 EIX65556:EIZ65557 EST65556:ESV65557 FCP65556:FCR65557 FML65556:FMN65557 FWH65556:FWJ65557 GGD65556:GGF65557 GPZ65556:GQB65557 GZV65556:GZX65557 HJR65556:HJT65557 HTN65556:HTP65557 IDJ65556:IDL65557 INF65556:INH65557 IXB65556:IXD65557 JGX65556:JGZ65557 JQT65556:JQV65557 KAP65556:KAR65557 KKL65556:KKN65557 KUH65556:KUJ65557 LED65556:LEF65557 LNZ65556:LOB65557 LXV65556:LXX65557 MHR65556:MHT65557 MRN65556:MRP65557 NBJ65556:NBL65557 NLF65556:NLH65557 NVB65556:NVD65557 OEX65556:OEZ65557 OOT65556:OOV65557 OYP65556:OYR65557 PIL65556:PIN65557 PSH65556:PSJ65557 QCD65556:QCF65557 QLZ65556:QMB65557 QVV65556:QVX65557 RFR65556:RFT65557 RPN65556:RPP65557 RZJ65556:RZL65557 SJF65556:SJH65557 STB65556:STD65557 TCX65556:TCZ65557 TMT65556:TMV65557 TWP65556:TWR65557 UGL65556:UGN65557 UQH65556:UQJ65557 VAD65556:VAF65557 VJZ65556:VKB65557 VTV65556:VTX65557 WDR65556:WDT65557 WNN65556:WNP65557 WXJ65556:WXL65557 BB131092:BD131093 KX131092:KZ131093 UT131092:UV131093 AEP131092:AER131093 AOL131092:AON131093 AYH131092:AYJ131093 BID131092:BIF131093 BRZ131092:BSB131093 CBV131092:CBX131093 CLR131092:CLT131093 CVN131092:CVP131093 DFJ131092:DFL131093 DPF131092:DPH131093 DZB131092:DZD131093 EIX131092:EIZ131093 EST131092:ESV131093 FCP131092:FCR131093 FML131092:FMN131093 FWH131092:FWJ131093 GGD131092:GGF131093 GPZ131092:GQB131093 GZV131092:GZX131093 HJR131092:HJT131093 HTN131092:HTP131093 IDJ131092:IDL131093 INF131092:INH131093 IXB131092:IXD131093 JGX131092:JGZ131093 JQT131092:JQV131093 KAP131092:KAR131093 KKL131092:KKN131093 KUH131092:KUJ131093 LED131092:LEF131093 LNZ131092:LOB131093 LXV131092:LXX131093 MHR131092:MHT131093 MRN131092:MRP131093 NBJ131092:NBL131093 NLF131092:NLH131093 NVB131092:NVD131093 OEX131092:OEZ131093 OOT131092:OOV131093 OYP131092:OYR131093 PIL131092:PIN131093 PSH131092:PSJ131093 QCD131092:QCF131093 QLZ131092:QMB131093 QVV131092:QVX131093 RFR131092:RFT131093 RPN131092:RPP131093 RZJ131092:RZL131093 SJF131092:SJH131093 STB131092:STD131093 TCX131092:TCZ131093 TMT131092:TMV131093 TWP131092:TWR131093 UGL131092:UGN131093 UQH131092:UQJ131093 VAD131092:VAF131093 VJZ131092:VKB131093 VTV131092:VTX131093 WDR131092:WDT131093 WNN131092:WNP131093 WXJ131092:WXL131093 BB196628:BD196629 KX196628:KZ196629 UT196628:UV196629 AEP196628:AER196629 AOL196628:AON196629 AYH196628:AYJ196629 BID196628:BIF196629 BRZ196628:BSB196629 CBV196628:CBX196629 CLR196628:CLT196629 CVN196628:CVP196629 DFJ196628:DFL196629 DPF196628:DPH196629 DZB196628:DZD196629 EIX196628:EIZ196629 EST196628:ESV196629 FCP196628:FCR196629 FML196628:FMN196629 FWH196628:FWJ196629 GGD196628:GGF196629 GPZ196628:GQB196629 GZV196628:GZX196629 HJR196628:HJT196629 HTN196628:HTP196629 IDJ196628:IDL196629 INF196628:INH196629 IXB196628:IXD196629 JGX196628:JGZ196629 JQT196628:JQV196629 KAP196628:KAR196629 KKL196628:KKN196629 KUH196628:KUJ196629 LED196628:LEF196629 LNZ196628:LOB196629 LXV196628:LXX196629 MHR196628:MHT196629 MRN196628:MRP196629 NBJ196628:NBL196629 NLF196628:NLH196629 NVB196628:NVD196629 OEX196628:OEZ196629 OOT196628:OOV196629 OYP196628:OYR196629 PIL196628:PIN196629 PSH196628:PSJ196629 QCD196628:QCF196629 QLZ196628:QMB196629 QVV196628:QVX196629 RFR196628:RFT196629 RPN196628:RPP196629 RZJ196628:RZL196629 SJF196628:SJH196629 STB196628:STD196629 TCX196628:TCZ196629 TMT196628:TMV196629 TWP196628:TWR196629 UGL196628:UGN196629 UQH196628:UQJ196629 VAD196628:VAF196629 VJZ196628:VKB196629 VTV196628:VTX196629 WDR196628:WDT196629 WNN196628:WNP196629 WXJ196628:WXL196629 BB262164:BD262165 KX262164:KZ262165 UT262164:UV262165 AEP262164:AER262165 AOL262164:AON262165 AYH262164:AYJ262165 BID262164:BIF262165 BRZ262164:BSB262165 CBV262164:CBX262165 CLR262164:CLT262165 CVN262164:CVP262165 DFJ262164:DFL262165 DPF262164:DPH262165 DZB262164:DZD262165 EIX262164:EIZ262165 EST262164:ESV262165 FCP262164:FCR262165 FML262164:FMN262165 FWH262164:FWJ262165 GGD262164:GGF262165 GPZ262164:GQB262165 GZV262164:GZX262165 HJR262164:HJT262165 HTN262164:HTP262165 IDJ262164:IDL262165 INF262164:INH262165 IXB262164:IXD262165 JGX262164:JGZ262165 JQT262164:JQV262165 KAP262164:KAR262165 KKL262164:KKN262165 KUH262164:KUJ262165 LED262164:LEF262165 LNZ262164:LOB262165 LXV262164:LXX262165 MHR262164:MHT262165 MRN262164:MRP262165 NBJ262164:NBL262165 NLF262164:NLH262165 NVB262164:NVD262165 OEX262164:OEZ262165 OOT262164:OOV262165 OYP262164:OYR262165 PIL262164:PIN262165 PSH262164:PSJ262165 QCD262164:QCF262165 QLZ262164:QMB262165 QVV262164:QVX262165 RFR262164:RFT262165 RPN262164:RPP262165 RZJ262164:RZL262165 SJF262164:SJH262165 STB262164:STD262165 TCX262164:TCZ262165 TMT262164:TMV262165 TWP262164:TWR262165 UGL262164:UGN262165 UQH262164:UQJ262165 VAD262164:VAF262165 VJZ262164:VKB262165 VTV262164:VTX262165 WDR262164:WDT262165 WNN262164:WNP262165 WXJ262164:WXL262165 BB327700:BD327701 KX327700:KZ327701 UT327700:UV327701 AEP327700:AER327701 AOL327700:AON327701 AYH327700:AYJ327701 BID327700:BIF327701 BRZ327700:BSB327701 CBV327700:CBX327701 CLR327700:CLT327701 CVN327700:CVP327701 DFJ327700:DFL327701 DPF327700:DPH327701 DZB327700:DZD327701 EIX327700:EIZ327701 EST327700:ESV327701 FCP327700:FCR327701 FML327700:FMN327701 FWH327700:FWJ327701 GGD327700:GGF327701 GPZ327700:GQB327701 GZV327700:GZX327701 HJR327700:HJT327701 HTN327700:HTP327701 IDJ327700:IDL327701 INF327700:INH327701 IXB327700:IXD327701 JGX327700:JGZ327701 JQT327700:JQV327701 KAP327700:KAR327701 KKL327700:KKN327701 KUH327700:KUJ327701 LED327700:LEF327701 LNZ327700:LOB327701 LXV327700:LXX327701 MHR327700:MHT327701 MRN327700:MRP327701 NBJ327700:NBL327701 NLF327700:NLH327701 NVB327700:NVD327701 OEX327700:OEZ327701 OOT327700:OOV327701 OYP327700:OYR327701 PIL327700:PIN327701 PSH327700:PSJ327701 QCD327700:QCF327701 QLZ327700:QMB327701 QVV327700:QVX327701 RFR327700:RFT327701 RPN327700:RPP327701 RZJ327700:RZL327701 SJF327700:SJH327701 STB327700:STD327701 TCX327700:TCZ327701 TMT327700:TMV327701 TWP327700:TWR327701 UGL327700:UGN327701 UQH327700:UQJ327701 VAD327700:VAF327701 VJZ327700:VKB327701 VTV327700:VTX327701 WDR327700:WDT327701 WNN327700:WNP327701 WXJ327700:WXL327701 BB393236:BD393237 KX393236:KZ393237 UT393236:UV393237 AEP393236:AER393237 AOL393236:AON393237 AYH393236:AYJ393237 BID393236:BIF393237 BRZ393236:BSB393237 CBV393236:CBX393237 CLR393236:CLT393237 CVN393236:CVP393237 DFJ393236:DFL393237 DPF393236:DPH393237 DZB393236:DZD393237 EIX393236:EIZ393237 EST393236:ESV393237 FCP393236:FCR393237 FML393236:FMN393237 FWH393236:FWJ393237 GGD393236:GGF393237 GPZ393236:GQB393237 GZV393236:GZX393237 HJR393236:HJT393237 HTN393236:HTP393237 IDJ393236:IDL393237 INF393236:INH393237 IXB393236:IXD393237 JGX393236:JGZ393237 JQT393236:JQV393237 KAP393236:KAR393237 KKL393236:KKN393237 KUH393236:KUJ393237 LED393236:LEF393237 LNZ393236:LOB393237 LXV393236:LXX393237 MHR393236:MHT393237 MRN393236:MRP393237 NBJ393236:NBL393237 NLF393236:NLH393237 NVB393236:NVD393237 OEX393236:OEZ393237 OOT393236:OOV393237 OYP393236:OYR393237 PIL393236:PIN393237 PSH393236:PSJ393237 QCD393236:QCF393237 QLZ393236:QMB393237 QVV393236:QVX393237 RFR393236:RFT393237 RPN393236:RPP393237 RZJ393236:RZL393237 SJF393236:SJH393237 STB393236:STD393237 TCX393236:TCZ393237 TMT393236:TMV393237 TWP393236:TWR393237 UGL393236:UGN393237 UQH393236:UQJ393237 VAD393236:VAF393237 VJZ393236:VKB393237 VTV393236:VTX393237 WDR393236:WDT393237 WNN393236:WNP393237 WXJ393236:WXL393237 BB458772:BD458773 KX458772:KZ458773 UT458772:UV458773 AEP458772:AER458773 AOL458772:AON458773 AYH458772:AYJ458773 BID458772:BIF458773 BRZ458772:BSB458773 CBV458772:CBX458773 CLR458772:CLT458773 CVN458772:CVP458773 DFJ458772:DFL458773 DPF458772:DPH458773 DZB458772:DZD458773 EIX458772:EIZ458773 EST458772:ESV458773 FCP458772:FCR458773 FML458772:FMN458773 FWH458772:FWJ458773 GGD458772:GGF458773 GPZ458772:GQB458773 GZV458772:GZX458773 HJR458772:HJT458773 HTN458772:HTP458773 IDJ458772:IDL458773 INF458772:INH458773 IXB458772:IXD458773 JGX458772:JGZ458773 JQT458772:JQV458773 KAP458772:KAR458773 KKL458772:KKN458773 KUH458772:KUJ458773 LED458772:LEF458773 LNZ458772:LOB458773 LXV458772:LXX458773 MHR458772:MHT458773 MRN458772:MRP458773 NBJ458772:NBL458773 NLF458772:NLH458773 NVB458772:NVD458773 OEX458772:OEZ458773 OOT458772:OOV458773 OYP458772:OYR458773 PIL458772:PIN458773 PSH458772:PSJ458773 QCD458772:QCF458773 QLZ458772:QMB458773 QVV458772:QVX458773 RFR458772:RFT458773 RPN458772:RPP458773 RZJ458772:RZL458773 SJF458772:SJH458773 STB458772:STD458773 TCX458772:TCZ458773 TMT458772:TMV458773 TWP458772:TWR458773 UGL458772:UGN458773 UQH458772:UQJ458773 VAD458772:VAF458773 VJZ458772:VKB458773 VTV458772:VTX458773 WDR458772:WDT458773 WNN458772:WNP458773 WXJ458772:WXL458773 BB524308:BD524309 KX524308:KZ524309 UT524308:UV524309 AEP524308:AER524309 AOL524308:AON524309 AYH524308:AYJ524309 BID524308:BIF524309 BRZ524308:BSB524309 CBV524308:CBX524309 CLR524308:CLT524309 CVN524308:CVP524309 DFJ524308:DFL524309 DPF524308:DPH524309 DZB524308:DZD524309 EIX524308:EIZ524309 EST524308:ESV524309 FCP524308:FCR524309 FML524308:FMN524309 FWH524308:FWJ524309 GGD524308:GGF524309 GPZ524308:GQB524309 GZV524308:GZX524309 HJR524308:HJT524309 HTN524308:HTP524309 IDJ524308:IDL524309 INF524308:INH524309 IXB524308:IXD524309 JGX524308:JGZ524309 JQT524308:JQV524309 KAP524308:KAR524309 KKL524308:KKN524309 KUH524308:KUJ524309 LED524308:LEF524309 LNZ524308:LOB524309 LXV524308:LXX524309 MHR524308:MHT524309 MRN524308:MRP524309 NBJ524308:NBL524309 NLF524308:NLH524309 NVB524308:NVD524309 OEX524308:OEZ524309 OOT524308:OOV524309 OYP524308:OYR524309 PIL524308:PIN524309 PSH524308:PSJ524309 QCD524308:QCF524309 QLZ524308:QMB524309 QVV524308:QVX524309 RFR524308:RFT524309 RPN524308:RPP524309 RZJ524308:RZL524309 SJF524308:SJH524309 STB524308:STD524309 TCX524308:TCZ524309 TMT524308:TMV524309 TWP524308:TWR524309 UGL524308:UGN524309 UQH524308:UQJ524309 VAD524308:VAF524309 VJZ524308:VKB524309 VTV524308:VTX524309 WDR524308:WDT524309 WNN524308:WNP524309 WXJ524308:WXL524309 BB589844:BD589845 KX589844:KZ589845 UT589844:UV589845 AEP589844:AER589845 AOL589844:AON589845 AYH589844:AYJ589845 BID589844:BIF589845 BRZ589844:BSB589845 CBV589844:CBX589845 CLR589844:CLT589845 CVN589844:CVP589845 DFJ589844:DFL589845 DPF589844:DPH589845 DZB589844:DZD589845 EIX589844:EIZ589845 EST589844:ESV589845 FCP589844:FCR589845 FML589844:FMN589845 FWH589844:FWJ589845 GGD589844:GGF589845 GPZ589844:GQB589845 GZV589844:GZX589845 HJR589844:HJT589845 HTN589844:HTP589845 IDJ589844:IDL589845 INF589844:INH589845 IXB589844:IXD589845 JGX589844:JGZ589845 JQT589844:JQV589845 KAP589844:KAR589845 KKL589844:KKN589845 KUH589844:KUJ589845 LED589844:LEF589845 LNZ589844:LOB589845 LXV589844:LXX589845 MHR589844:MHT589845 MRN589844:MRP589845 NBJ589844:NBL589845 NLF589844:NLH589845 NVB589844:NVD589845 OEX589844:OEZ589845 OOT589844:OOV589845 OYP589844:OYR589845 PIL589844:PIN589845 PSH589844:PSJ589845 QCD589844:QCF589845 QLZ589844:QMB589845 QVV589844:QVX589845 RFR589844:RFT589845 RPN589844:RPP589845 RZJ589844:RZL589845 SJF589844:SJH589845 STB589844:STD589845 TCX589844:TCZ589845 TMT589844:TMV589845 TWP589844:TWR589845 UGL589844:UGN589845 UQH589844:UQJ589845 VAD589844:VAF589845 VJZ589844:VKB589845 VTV589844:VTX589845 WDR589844:WDT589845 WNN589844:WNP589845 WXJ589844:WXL589845 BB655380:BD655381 KX655380:KZ655381 UT655380:UV655381 AEP655380:AER655381 AOL655380:AON655381 AYH655380:AYJ655381 BID655380:BIF655381 BRZ655380:BSB655381 CBV655380:CBX655381 CLR655380:CLT655381 CVN655380:CVP655381 DFJ655380:DFL655381 DPF655380:DPH655381 DZB655380:DZD655381 EIX655380:EIZ655381 EST655380:ESV655381 FCP655380:FCR655381 FML655380:FMN655381 FWH655380:FWJ655381 GGD655380:GGF655381 GPZ655380:GQB655381 GZV655380:GZX655381 HJR655380:HJT655381 HTN655380:HTP655381 IDJ655380:IDL655381 INF655380:INH655381 IXB655380:IXD655381 JGX655380:JGZ655381 JQT655380:JQV655381 KAP655380:KAR655381 KKL655380:KKN655381 KUH655380:KUJ655381 LED655380:LEF655381 LNZ655380:LOB655381 LXV655380:LXX655381 MHR655380:MHT655381 MRN655380:MRP655381 NBJ655380:NBL655381 NLF655380:NLH655381 NVB655380:NVD655381 OEX655380:OEZ655381 OOT655380:OOV655381 OYP655380:OYR655381 PIL655380:PIN655381 PSH655380:PSJ655381 QCD655380:QCF655381 QLZ655380:QMB655381 QVV655380:QVX655381 RFR655380:RFT655381 RPN655380:RPP655381 RZJ655380:RZL655381 SJF655380:SJH655381 STB655380:STD655381 TCX655380:TCZ655381 TMT655380:TMV655381 TWP655380:TWR655381 UGL655380:UGN655381 UQH655380:UQJ655381 VAD655380:VAF655381 VJZ655380:VKB655381 VTV655380:VTX655381 WDR655380:WDT655381 WNN655380:WNP655381 WXJ655380:WXL655381 BB720916:BD720917 KX720916:KZ720917 UT720916:UV720917 AEP720916:AER720917 AOL720916:AON720917 AYH720916:AYJ720917 BID720916:BIF720917 BRZ720916:BSB720917 CBV720916:CBX720917 CLR720916:CLT720917 CVN720916:CVP720917 DFJ720916:DFL720917 DPF720916:DPH720917 DZB720916:DZD720917 EIX720916:EIZ720917 EST720916:ESV720917 FCP720916:FCR720917 FML720916:FMN720917 FWH720916:FWJ720917 GGD720916:GGF720917 GPZ720916:GQB720917 GZV720916:GZX720917 HJR720916:HJT720917 HTN720916:HTP720917 IDJ720916:IDL720917 INF720916:INH720917 IXB720916:IXD720917 JGX720916:JGZ720917 JQT720916:JQV720917 KAP720916:KAR720917 KKL720916:KKN720917 KUH720916:KUJ720917 LED720916:LEF720917 LNZ720916:LOB720917 LXV720916:LXX720917 MHR720916:MHT720917 MRN720916:MRP720917 NBJ720916:NBL720917 NLF720916:NLH720917 NVB720916:NVD720917 OEX720916:OEZ720917 OOT720916:OOV720917 OYP720916:OYR720917 PIL720916:PIN720917 PSH720916:PSJ720917 QCD720916:QCF720917 QLZ720916:QMB720917 QVV720916:QVX720917 RFR720916:RFT720917 RPN720916:RPP720917 RZJ720916:RZL720917 SJF720916:SJH720917 STB720916:STD720917 TCX720916:TCZ720917 TMT720916:TMV720917 TWP720916:TWR720917 UGL720916:UGN720917 UQH720916:UQJ720917 VAD720916:VAF720917 VJZ720916:VKB720917 VTV720916:VTX720917 WDR720916:WDT720917 WNN720916:WNP720917 WXJ720916:WXL720917 BB786452:BD786453 KX786452:KZ786453 UT786452:UV786453 AEP786452:AER786453 AOL786452:AON786453 AYH786452:AYJ786453 BID786452:BIF786453 BRZ786452:BSB786453 CBV786452:CBX786453 CLR786452:CLT786453 CVN786452:CVP786453 DFJ786452:DFL786453 DPF786452:DPH786453 DZB786452:DZD786453 EIX786452:EIZ786453 EST786452:ESV786453 FCP786452:FCR786453 FML786452:FMN786453 FWH786452:FWJ786453 GGD786452:GGF786453 GPZ786452:GQB786453 GZV786452:GZX786453 HJR786452:HJT786453 HTN786452:HTP786453 IDJ786452:IDL786453 INF786452:INH786453 IXB786452:IXD786453 JGX786452:JGZ786453 JQT786452:JQV786453 KAP786452:KAR786453 KKL786452:KKN786453 KUH786452:KUJ786453 LED786452:LEF786453 LNZ786452:LOB786453 LXV786452:LXX786453 MHR786452:MHT786453 MRN786452:MRP786453 NBJ786452:NBL786453 NLF786452:NLH786453 NVB786452:NVD786453 OEX786452:OEZ786453 OOT786452:OOV786453 OYP786452:OYR786453 PIL786452:PIN786453 PSH786452:PSJ786453 QCD786452:QCF786453 QLZ786452:QMB786453 QVV786452:QVX786453 RFR786452:RFT786453 RPN786452:RPP786453 RZJ786452:RZL786453 SJF786452:SJH786453 STB786452:STD786453 TCX786452:TCZ786453 TMT786452:TMV786453 TWP786452:TWR786453 UGL786452:UGN786453 UQH786452:UQJ786453 VAD786452:VAF786453 VJZ786452:VKB786453 VTV786452:VTX786453 WDR786452:WDT786453 WNN786452:WNP786453 WXJ786452:WXL786453 BB851988:BD851989 KX851988:KZ851989 UT851988:UV851989 AEP851988:AER851989 AOL851988:AON851989 AYH851988:AYJ851989 BID851988:BIF851989 BRZ851988:BSB851989 CBV851988:CBX851989 CLR851988:CLT851989 CVN851988:CVP851989 DFJ851988:DFL851989 DPF851988:DPH851989 DZB851988:DZD851989 EIX851988:EIZ851989 EST851988:ESV851989 FCP851988:FCR851989 FML851988:FMN851989 FWH851988:FWJ851989 GGD851988:GGF851989 GPZ851988:GQB851989 GZV851988:GZX851989 HJR851988:HJT851989 HTN851988:HTP851989 IDJ851988:IDL851989 INF851988:INH851989 IXB851988:IXD851989 JGX851988:JGZ851989 JQT851988:JQV851989 KAP851988:KAR851989 KKL851988:KKN851989 KUH851988:KUJ851989 LED851988:LEF851989 LNZ851988:LOB851989 LXV851988:LXX851989 MHR851988:MHT851989 MRN851988:MRP851989 NBJ851988:NBL851989 NLF851988:NLH851989 NVB851988:NVD851989 OEX851988:OEZ851989 OOT851988:OOV851989 OYP851988:OYR851989 PIL851988:PIN851989 PSH851988:PSJ851989 QCD851988:QCF851989 QLZ851988:QMB851989 QVV851988:QVX851989 RFR851988:RFT851989 RPN851988:RPP851989 RZJ851988:RZL851989 SJF851988:SJH851989 STB851988:STD851989 TCX851988:TCZ851989 TMT851988:TMV851989 TWP851988:TWR851989 UGL851988:UGN851989 UQH851988:UQJ851989 VAD851988:VAF851989 VJZ851988:VKB851989 VTV851988:VTX851989 WDR851988:WDT851989 WNN851988:WNP851989 WXJ851988:WXL851989 BB917524:BD917525 KX917524:KZ917525 UT917524:UV917525 AEP917524:AER917525 AOL917524:AON917525 AYH917524:AYJ917525 BID917524:BIF917525 BRZ917524:BSB917525 CBV917524:CBX917525 CLR917524:CLT917525 CVN917524:CVP917525 DFJ917524:DFL917525 DPF917524:DPH917525 DZB917524:DZD917525 EIX917524:EIZ917525 EST917524:ESV917525 FCP917524:FCR917525 FML917524:FMN917525 FWH917524:FWJ917525 GGD917524:GGF917525 GPZ917524:GQB917525 GZV917524:GZX917525 HJR917524:HJT917525 HTN917524:HTP917525 IDJ917524:IDL917525 INF917524:INH917525 IXB917524:IXD917525 JGX917524:JGZ917525 JQT917524:JQV917525 KAP917524:KAR917525 KKL917524:KKN917525 KUH917524:KUJ917525 LED917524:LEF917525 LNZ917524:LOB917525 LXV917524:LXX917525 MHR917524:MHT917525 MRN917524:MRP917525 NBJ917524:NBL917525 NLF917524:NLH917525 NVB917524:NVD917525 OEX917524:OEZ917525 OOT917524:OOV917525 OYP917524:OYR917525 PIL917524:PIN917525 PSH917524:PSJ917525 QCD917524:QCF917525 QLZ917524:QMB917525 QVV917524:QVX917525 RFR917524:RFT917525 RPN917524:RPP917525 RZJ917524:RZL917525 SJF917524:SJH917525 STB917524:STD917525 TCX917524:TCZ917525 TMT917524:TMV917525 TWP917524:TWR917525 UGL917524:UGN917525 UQH917524:UQJ917525 VAD917524:VAF917525 VJZ917524:VKB917525 VTV917524:VTX917525 WDR917524:WDT917525 WNN917524:WNP917525 WXJ917524:WXL917525 BB983060:BD983061 KX983060:KZ983061 UT983060:UV983061 AEP983060:AER983061 AOL983060:AON983061 AYH983060:AYJ983061 BID983060:BIF983061 BRZ983060:BSB983061 CBV983060:CBX983061 CLR983060:CLT983061 CVN983060:CVP983061 DFJ983060:DFL983061 DPF983060:DPH983061 DZB983060:DZD983061 EIX983060:EIZ983061 EST983060:ESV983061 FCP983060:FCR983061 FML983060:FMN983061 FWH983060:FWJ983061 GGD983060:GGF983061 GPZ983060:GQB983061 GZV983060:GZX983061 HJR983060:HJT983061 HTN983060:HTP983061 IDJ983060:IDL983061 INF983060:INH983061 IXB983060:IXD983061 JGX983060:JGZ983061 JQT983060:JQV983061 KAP983060:KAR983061 KKL983060:KKN983061 KUH983060:KUJ983061 LED983060:LEF983061 LNZ983060:LOB983061 LXV983060:LXX983061 MHR983060:MHT983061 MRN983060:MRP983061 NBJ983060:NBL983061 NLF983060:NLH983061 NVB983060:NVD983061 OEX983060:OEZ983061 OOT983060:OOV983061 OYP983060:OYR983061 PIL983060:PIN983061 PSH983060:PSJ983061 QCD983060:QCF983061 QLZ983060:QMB983061 QVV983060:QVX983061 RFR983060:RFT983061 RPN983060:RPP983061 RZJ983060:RZL983061 SJF983060:SJH983061 STB983060:STD983061 TCX983060:TCZ983061 TMT983060:TMV983061 TWP983060:TWR983061 UGL983060:UGN983061 UQH983060:UQJ983061 VAD983060:VAF983061 VJZ983060:VKB983061 VTV983060:VTX983061 WDR983060:WDT983061 WNN983060:WNP983061 WXJ983060:WXL983061"/>
    <dataValidation type="list" allowBlank="1" showInputMessage="1" showErrorMessage="1" sqref="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A44:A45 IW44:IW45 SS44:SS45 ACO44:ACO45 AMK44:AMK45 AWG44:AWG45 BGC44:BGC45 BPY44:BPY45 BZU44:BZU45 CJQ44:CJQ45 CTM44:CTM45 DDI44:DDI45 DNE44:DNE45 DXA44:DXA45 EGW44:EGW45 EQS44:EQS45 FAO44:FAO45 FKK44:FKK45 FUG44:FUG45 GEC44:GEC45 GNY44:GNY45 GXU44:GXU45 HHQ44:HHQ45 HRM44:HRM45 IBI44:IBI45 ILE44:ILE45 IVA44:IVA45 JEW44:JEW45 JOS44:JOS45 JYO44:JYO45 KIK44:KIK45 KSG44:KSG45 LCC44:LCC45 LLY44:LLY45 LVU44:LVU45 MFQ44:MFQ45 MPM44:MPM45 MZI44:MZI45 NJE44:NJE45 NTA44:NTA45 OCW44:OCW45 OMS44:OMS45 OWO44:OWO45 PGK44:PGK45 PQG44:PQG45 QAC44:QAC45 QJY44:QJY45 QTU44:QTU45 RDQ44:RDQ45 RNM44:RNM45 RXI44:RXI45 SHE44:SHE45 SRA44:SRA45 TAW44:TAW45 TKS44:TKS45 TUO44:TUO45 UEK44:UEK45 UOG44:UOG45 UYC44:UYC45 VHY44:VHY45 VRU44:VRU45 WBQ44:WBQ45 WLM44:WLM45 WVI44:WVI45 A65580:A65581 IW65580:IW65581 SS65580:SS65581 ACO65580:ACO65581 AMK65580:AMK65581 AWG65580:AWG65581 BGC65580:BGC65581 BPY65580:BPY65581 BZU65580:BZU65581 CJQ65580:CJQ65581 CTM65580:CTM65581 DDI65580:DDI65581 DNE65580:DNE65581 DXA65580:DXA65581 EGW65580:EGW65581 EQS65580:EQS65581 FAO65580:FAO65581 FKK65580:FKK65581 FUG65580:FUG65581 GEC65580:GEC65581 GNY65580:GNY65581 GXU65580:GXU65581 HHQ65580:HHQ65581 HRM65580:HRM65581 IBI65580:IBI65581 ILE65580:ILE65581 IVA65580:IVA65581 JEW65580:JEW65581 JOS65580:JOS65581 JYO65580:JYO65581 KIK65580:KIK65581 KSG65580:KSG65581 LCC65580:LCC65581 LLY65580:LLY65581 LVU65580:LVU65581 MFQ65580:MFQ65581 MPM65580:MPM65581 MZI65580:MZI65581 NJE65580:NJE65581 NTA65580:NTA65581 OCW65580:OCW65581 OMS65580:OMS65581 OWO65580:OWO65581 PGK65580:PGK65581 PQG65580:PQG65581 QAC65580:QAC65581 QJY65580:QJY65581 QTU65580:QTU65581 RDQ65580:RDQ65581 RNM65580:RNM65581 RXI65580:RXI65581 SHE65580:SHE65581 SRA65580:SRA65581 TAW65580:TAW65581 TKS65580:TKS65581 TUO65580:TUO65581 UEK65580:UEK65581 UOG65580:UOG65581 UYC65580:UYC65581 VHY65580:VHY65581 VRU65580:VRU65581 WBQ65580:WBQ65581 WLM65580:WLM65581 WVI65580:WVI65581 A131116:A131117 IW131116:IW131117 SS131116:SS131117 ACO131116:ACO131117 AMK131116:AMK131117 AWG131116:AWG131117 BGC131116:BGC131117 BPY131116:BPY131117 BZU131116:BZU131117 CJQ131116:CJQ131117 CTM131116:CTM131117 DDI131116:DDI131117 DNE131116:DNE131117 DXA131116:DXA131117 EGW131116:EGW131117 EQS131116:EQS131117 FAO131116:FAO131117 FKK131116:FKK131117 FUG131116:FUG131117 GEC131116:GEC131117 GNY131116:GNY131117 GXU131116:GXU131117 HHQ131116:HHQ131117 HRM131116:HRM131117 IBI131116:IBI131117 ILE131116:ILE131117 IVA131116:IVA131117 JEW131116:JEW131117 JOS131116:JOS131117 JYO131116:JYO131117 KIK131116:KIK131117 KSG131116:KSG131117 LCC131116:LCC131117 LLY131116:LLY131117 LVU131116:LVU131117 MFQ131116:MFQ131117 MPM131116:MPM131117 MZI131116:MZI131117 NJE131116:NJE131117 NTA131116:NTA131117 OCW131116:OCW131117 OMS131116:OMS131117 OWO131116:OWO131117 PGK131116:PGK131117 PQG131116:PQG131117 QAC131116:QAC131117 QJY131116:QJY131117 QTU131116:QTU131117 RDQ131116:RDQ131117 RNM131116:RNM131117 RXI131116:RXI131117 SHE131116:SHE131117 SRA131116:SRA131117 TAW131116:TAW131117 TKS131116:TKS131117 TUO131116:TUO131117 UEK131116:UEK131117 UOG131116:UOG131117 UYC131116:UYC131117 VHY131116:VHY131117 VRU131116:VRU131117 WBQ131116:WBQ131117 WLM131116:WLM131117 WVI131116:WVI131117 A196652:A196653 IW196652:IW196653 SS196652:SS196653 ACO196652:ACO196653 AMK196652:AMK196653 AWG196652:AWG196653 BGC196652:BGC196653 BPY196652:BPY196653 BZU196652:BZU196653 CJQ196652:CJQ196653 CTM196652:CTM196653 DDI196652:DDI196653 DNE196652:DNE196653 DXA196652:DXA196653 EGW196652:EGW196653 EQS196652:EQS196653 FAO196652:FAO196653 FKK196652:FKK196653 FUG196652:FUG196653 GEC196652:GEC196653 GNY196652:GNY196653 GXU196652:GXU196653 HHQ196652:HHQ196653 HRM196652:HRM196653 IBI196652:IBI196653 ILE196652:ILE196653 IVA196652:IVA196653 JEW196652:JEW196653 JOS196652:JOS196653 JYO196652:JYO196653 KIK196652:KIK196653 KSG196652:KSG196653 LCC196652:LCC196653 LLY196652:LLY196653 LVU196652:LVU196653 MFQ196652:MFQ196653 MPM196652:MPM196653 MZI196652:MZI196653 NJE196652:NJE196653 NTA196652:NTA196653 OCW196652:OCW196653 OMS196652:OMS196653 OWO196652:OWO196653 PGK196652:PGK196653 PQG196652:PQG196653 QAC196652:QAC196653 QJY196652:QJY196653 QTU196652:QTU196653 RDQ196652:RDQ196653 RNM196652:RNM196653 RXI196652:RXI196653 SHE196652:SHE196653 SRA196652:SRA196653 TAW196652:TAW196653 TKS196652:TKS196653 TUO196652:TUO196653 UEK196652:UEK196653 UOG196652:UOG196653 UYC196652:UYC196653 VHY196652:VHY196653 VRU196652:VRU196653 WBQ196652:WBQ196653 WLM196652:WLM196653 WVI196652:WVI196653 A262188:A262189 IW262188:IW262189 SS262188:SS262189 ACO262188:ACO262189 AMK262188:AMK262189 AWG262188:AWG262189 BGC262188:BGC262189 BPY262188:BPY262189 BZU262188:BZU262189 CJQ262188:CJQ262189 CTM262188:CTM262189 DDI262188:DDI262189 DNE262188:DNE262189 DXA262188:DXA262189 EGW262188:EGW262189 EQS262188:EQS262189 FAO262188:FAO262189 FKK262188:FKK262189 FUG262188:FUG262189 GEC262188:GEC262189 GNY262188:GNY262189 GXU262188:GXU262189 HHQ262188:HHQ262189 HRM262188:HRM262189 IBI262188:IBI262189 ILE262188:ILE262189 IVA262188:IVA262189 JEW262188:JEW262189 JOS262188:JOS262189 JYO262188:JYO262189 KIK262188:KIK262189 KSG262188:KSG262189 LCC262188:LCC262189 LLY262188:LLY262189 LVU262188:LVU262189 MFQ262188:MFQ262189 MPM262188:MPM262189 MZI262188:MZI262189 NJE262188:NJE262189 NTA262188:NTA262189 OCW262188:OCW262189 OMS262188:OMS262189 OWO262188:OWO262189 PGK262188:PGK262189 PQG262188:PQG262189 QAC262188:QAC262189 QJY262188:QJY262189 QTU262188:QTU262189 RDQ262188:RDQ262189 RNM262188:RNM262189 RXI262188:RXI262189 SHE262188:SHE262189 SRA262188:SRA262189 TAW262188:TAW262189 TKS262188:TKS262189 TUO262188:TUO262189 UEK262188:UEK262189 UOG262188:UOG262189 UYC262188:UYC262189 VHY262188:VHY262189 VRU262188:VRU262189 WBQ262188:WBQ262189 WLM262188:WLM262189 WVI262188:WVI262189 A327724:A327725 IW327724:IW327725 SS327724:SS327725 ACO327724:ACO327725 AMK327724:AMK327725 AWG327724:AWG327725 BGC327724:BGC327725 BPY327724:BPY327725 BZU327724:BZU327725 CJQ327724:CJQ327725 CTM327724:CTM327725 DDI327724:DDI327725 DNE327724:DNE327725 DXA327724:DXA327725 EGW327724:EGW327725 EQS327724:EQS327725 FAO327724:FAO327725 FKK327724:FKK327725 FUG327724:FUG327725 GEC327724:GEC327725 GNY327724:GNY327725 GXU327724:GXU327725 HHQ327724:HHQ327725 HRM327724:HRM327725 IBI327724:IBI327725 ILE327724:ILE327725 IVA327724:IVA327725 JEW327724:JEW327725 JOS327724:JOS327725 JYO327724:JYO327725 KIK327724:KIK327725 KSG327724:KSG327725 LCC327724:LCC327725 LLY327724:LLY327725 LVU327724:LVU327725 MFQ327724:MFQ327725 MPM327724:MPM327725 MZI327724:MZI327725 NJE327724:NJE327725 NTA327724:NTA327725 OCW327724:OCW327725 OMS327724:OMS327725 OWO327724:OWO327725 PGK327724:PGK327725 PQG327724:PQG327725 QAC327724:QAC327725 QJY327724:QJY327725 QTU327724:QTU327725 RDQ327724:RDQ327725 RNM327724:RNM327725 RXI327724:RXI327725 SHE327724:SHE327725 SRA327724:SRA327725 TAW327724:TAW327725 TKS327724:TKS327725 TUO327724:TUO327725 UEK327724:UEK327725 UOG327724:UOG327725 UYC327724:UYC327725 VHY327724:VHY327725 VRU327724:VRU327725 WBQ327724:WBQ327725 WLM327724:WLM327725 WVI327724:WVI327725 A393260:A393261 IW393260:IW393261 SS393260:SS393261 ACO393260:ACO393261 AMK393260:AMK393261 AWG393260:AWG393261 BGC393260:BGC393261 BPY393260:BPY393261 BZU393260:BZU393261 CJQ393260:CJQ393261 CTM393260:CTM393261 DDI393260:DDI393261 DNE393260:DNE393261 DXA393260:DXA393261 EGW393260:EGW393261 EQS393260:EQS393261 FAO393260:FAO393261 FKK393260:FKK393261 FUG393260:FUG393261 GEC393260:GEC393261 GNY393260:GNY393261 GXU393260:GXU393261 HHQ393260:HHQ393261 HRM393260:HRM393261 IBI393260:IBI393261 ILE393260:ILE393261 IVA393260:IVA393261 JEW393260:JEW393261 JOS393260:JOS393261 JYO393260:JYO393261 KIK393260:KIK393261 KSG393260:KSG393261 LCC393260:LCC393261 LLY393260:LLY393261 LVU393260:LVU393261 MFQ393260:MFQ393261 MPM393260:MPM393261 MZI393260:MZI393261 NJE393260:NJE393261 NTA393260:NTA393261 OCW393260:OCW393261 OMS393260:OMS393261 OWO393260:OWO393261 PGK393260:PGK393261 PQG393260:PQG393261 QAC393260:QAC393261 QJY393260:QJY393261 QTU393260:QTU393261 RDQ393260:RDQ393261 RNM393260:RNM393261 RXI393260:RXI393261 SHE393260:SHE393261 SRA393260:SRA393261 TAW393260:TAW393261 TKS393260:TKS393261 TUO393260:TUO393261 UEK393260:UEK393261 UOG393260:UOG393261 UYC393260:UYC393261 VHY393260:VHY393261 VRU393260:VRU393261 WBQ393260:WBQ393261 WLM393260:WLM393261 WVI393260:WVI393261 A458796:A458797 IW458796:IW458797 SS458796:SS458797 ACO458796:ACO458797 AMK458796:AMK458797 AWG458796:AWG458797 BGC458796:BGC458797 BPY458796:BPY458797 BZU458796:BZU458797 CJQ458796:CJQ458797 CTM458796:CTM458797 DDI458796:DDI458797 DNE458796:DNE458797 DXA458796:DXA458797 EGW458796:EGW458797 EQS458796:EQS458797 FAO458796:FAO458797 FKK458796:FKK458797 FUG458796:FUG458797 GEC458796:GEC458797 GNY458796:GNY458797 GXU458796:GXU458797 HHQ458796:HHQ458797 HRM458796:HRM458797 IBI458796:IBI458797 ILE458796:ILE458797 IVA458796:IVA458797 JEW458796:JEW458797 JOS458796:JOS458797 JYO458796:JYO458797 KIK458796:KIK458797 KSG458796:KSG458797 LCC458796:LCC458797 LLY458796:LLY458797 LVU458796:LVU458797 MFQ458796:MFQ458797 MPM458796:MPM458797 MZI458796:MZI458797 NJE458796:NJE458797 NTA458796:NTA458797 OCW458796:OCW458797 OMS458796:OMS458797 OWO458796:OWO458797 PGK458796:PGK458797 PQG458796:PQG458797 QAC458796:QAC458797 QJY458796:QJY458797 QTU458796:QTU458797 RDQ458796:RDQ458797 RNM458796:RNM458797 RXI458796:RXI458797 SHE458796:SHE458797 SRA458796:SRA458797 TAW458796:TAW458797 TKS458796:TKS458797 TUO458796:TUO458797 UEK458796:UEK458797 UOG458796:UOG458797 UYC458796:UYC458797 VHY458796:VHY458797 VRU458796:VRU458797 WBQ458796:WBQ458797 WLM458796:WLM458797 WVI458796:WVI458797 A524332:A524333 IW524332:IW524333 SS524332:SS524333 ACO524332:ACO524333 AMK524332:AMK524333 AWG524332:AWG524333 BGC524332:BGC524333 BPY524332:BPY524333 BZU524332:BZU524333 CJQ524332:CJQ524333 CTM524332:CTM524333 DDI524332:DDI524333 DNE524332:DNE524333 DXA524332:DXA524333 EGW524332:EGW524333 EQS524332:EQS524333 FAO524332:FAO524333 FKK524332:FKK524333 FUG524332:FUG524333 GEC524332:GEC524333 GNY524332:GNY524333 GXU524332:GXU524333 HHQ524332:HHQ524333 HRM524332:HRM524333 IBI524332:IBI524333 ILE524332:ILE524333 IVA524332:IVA524333 JEW524332:JEW524333 JOS524332:JOS524333 JYO524332:JYO524333 KIK524332:KIK524333 KSG524332:KSG524333 LCC524332:LCC524333 LLY524332:LLY524333 LVU524332:LVU524333 MFQ524332:MFQ524333 MPM524332:MPM524333 MZI524332:MZI524333 NJE524332:NJE524333 NTA524332:NTA524333 OCW524332:OCW524333 OMS524332:OMS524333 OWO524332:OWO524333 PGK524332:PGK524333 PQG524332:PQG524333 QAC524332:QAC524333 QJY524332:QJY524333 QTU524332:QTU524333 RDQ524332:RDQ524333 RNM524332:RNM524333 RXI524332:RXI524333 SHE524332:SHE524333 SRA524332:SRA524333 TAW524332:TAW524333 TKS524332:TKS524333 TUO524332:TUO524333 UEK524332:UEK524333 UOG524332:UOG524333 UYC524332:UYC524333 VHY524332:VHY524333 VRU524332:VRU524333 WBQ524332:WBQ524333 WLM524332:WLM524333 WVI524332:WVI524333 A589868:A589869 IW589868:IW589869 SS589868:SS589869 ACO589868:ACO589869 AMK589868:AMK589869 AWG589868:AWG589869 BGC589868:BGC589869 BPY589868:BPY589869 BZU589868:BZU589869 CJQ589868:CJQ589869 CTM589868:CTM589869 DDI589868:DDI589869 DNE589868:DNE589869 DXA589868:DXA589869 EGW589868:EGW589869 EQS589868:EQS589869 FAO589868:FAO589869 FKK589868:FKK589869 FUG589868:FUG589869 GEC589868:GEC589869 GNY589868:GNY589869 GXU589868:GXU589869 HHQ589868:HHQ589869 HRM589868:HRM589869 IBI589868:IBI589869 ILE589868:ILE589869 IVA589868:IVA589869 JEW589868:JEW589869 JOS589868:JOS589869 JYO589868:JYO589869 KIK589868:KIK589869 KSG589868:KSG589869 LCC589868:LCC589869 LLY589868:LLY589869 LVU589868:LVU589869 MFQ589868:MFQ589869 MPM589868:MPM589869 MZI589868:MZI589869 NJE589868:NJE589869 NTA589868:NTA589869 OCW589868:OCW589869 OMS589868:OMS589869 OWO589868:OWO589869 PGK589868:PGK589869 PQG589868:PQG589869 QAC589868:QAC589869 QJY589868:QJY589869 QTU589868:QTU589869 RDQ589868:RDQ589869 RNM589868:RNM589869 RXI589868:RXI589869 SHE589868:SHE589869 SRA589868:SRA589869 TAW589868:TAW589869 TKS589868:TKS589869 TUO589868:TUO589869 UEK589868:UEK589869 UOG589868:UOG589869 UYC589868:UYC589869 VHY589868:VHY589869 VRU589868:VRU589869 WBQ589868:WBQ589869 WLM589868:WLM589869 WVI589868:WVI589869 A655404:A655405 IW655404:IW655405 SS655404:SS655405 ACO655404:ACO655405 AMK655404:AMK655405 AWG655404:AWG655405 BGC655404:BGC655405 BPY655404:BPY655405 BZU655404:BZU655405 CJQ655404:CJQ655405 CTM655404:CTM655405 DDI655404:DDI655405 DNE655404:DNE655405 DXA655404:DXA655405 EGW655404:EGW655405 EQS655404:EQS655405 FAO655404:FAO655405 FKK655404:FKK655405 FUG655404:FUG655405 GEC655404:GEC655405 GNY655404:GNY655405 GXU655404:GXU655405 HHQ655404:HHQ655405 HRM655404:HRM655405 IBI655404:IBI655405 ILE655404:ILE655405 IVA655404:IVA655405 JEW655404:JEW655405 JOS655404:JOS655405 JYO655404:JYO655405 KIK655404:KIK655405 KSG655404:KSG655405 LCC655404:LCC655405 LLY655404:LLY655405 LVU655404:LVU655405 MFQ655404:MFQ655405 MPM655404:MPM655405 MZI655404:MZI655405 NJE655404:NJE655405 NTA655404:NTA655405 OCW655404:OCW655405 OMS655404:OMS655405 OWO655404:OWO655405 PGK655404:PGK655405 PQG655404:PQG655405 QAC655404:QAC655405 QJY655404:QJY655405 QTU655404:QTU655405 RDQ655404:RDQ655405 RNM655404:RNM655405 RXI655404:RXI655405 SHE655404:SHE655405 SRA655404:SRA655405 TAW655404:TAW655405 TKS655404:TKS655405 TUO655404:TUO655405 UEK655404:UEK655405 UOG655404:UOG655405 UYC655404:UYC655405 VHY655404:VHY655405 VRU655404:VRU655405 WBQ655404:WBQ655405 WLM655404:WLM655405 WVI655404:WVI655405 A720940:A720941 IW720940:IW720941 SS720940:SS720941 ACO720940:ACO720941 AMK720940:AMK720941 AWG720940:AWG720941 BGC720940:BGC720941 BPY720940:BPY720941 BZU720940:BZU720941 CJQ720940:CJQ720941 CTM720940:CTM720941 DDI720940:DDI720941 DNE720940:DNE720941 DXA720940:DXA720941 EGW720940:EGW720941 EQS720940:EQS720941 FAO720940:FAO720941 FKK720940:FKK720941 FUG720940:FUG720941 GEC720940:GEC720941 GNY720940:GNY720941 GXU720940:GXU720941 HHQ720940:HHQ720941 HRM720940:HRM720941 IBI720940:IBI720941 ILE720940:ILE720941 IVA720940:IVA720941 JEW720940:JEW720941 JOS720940:JOS720941 JYO720940:JYO720941 KIK720940:KIK720941 KSG720940:KSG720941 LCC720940:LCC720941 LLY720940:LLY720941 LVU720940:LVU720941 MFQ720940:MFQ720941 MPM720940:MPM720941 MZI720940:MZI720941 NJE720940:NJE720941 NTA720940:NTA720941 OCW720940:OCW720941 OMS720940:OMS720941 OWO720940:OWO720941 PGK720940:PGK720941 PQG720940:PQG720941 QAC720940:QAC720941 QJY720940:QJY720941 QTU720940:QTU720941 RDQ720940:RDQ720941 RNM720940:RNM720941 RXI720940:RXI720941 SHE720940:SHE720941 SRA720940:SRA720941 TAW720940:TAW720941 TKS720940:TKS720941 TUO720940:TUO720941 UEK720940:UEK720941 UOG720940:UOG720941 UYC720940:UYC720941 VHY720940:VHY720941 VRU720940:VRU720941 WBQ720940:WBQ720941 WLM720940:WLM720941 WVI720940:WVI720941 A786476:A786477 IW786476:IW786477 SS786476:SS786477 ACO786476:ACO786477 AMK786476:AMK786477 AWG786476:AWG786477 BGC786476:BGC786477 BPY786476:BPY786477 BZU786476:BZU786477 CJQ786476:CJQ786477 CTM786476:CTM786477 DDI786476:DDI786477 DNE786476:DNE786477 DXA786476:DXA786477 EGW786476:EGW786477 EQS786476:EQS786477 FAO786476:FAO786477 FKK786476:FKK786477 FUG786476:FUG786477 GEC786476:GEC786477 GNY786476:GNY786477 GXU786476:GXU786477 HHQ786476:HHQ786477 HRM786476:HRM786477 IBI786476:IBI786477 ILE786476:ILE786477 IVA786476:IVA786477 JEW786476:JEW786477 JOS786476:JOS786477 JYO786476:JYO786477 KIK786476:KIK786477 KSG786476:KSG786477 LCC786476:LCC786477 LLY786476:LLY786477 LVU786476:LVU786477 MFQ786476:MFQ786477 MPM786476:MPM786477 MZI786476:MZI786477 NJE786476:NJE786477 NTA786476:NTA786477 OCW786476:OCW786477 OMS786476:OMS786477 OWO786476:OWO786477 PGK786476:PGK786477 PQG786476:PQG786477 QAC786476:QAC786477 QJY786476:QJY786477 QTU786476:QTU786477 RDQ786476:RDQ786477 RNM786476:RNM786477 RXI786476:RXI786477 SHE786476:SHE786477 SRA786476:SRA786477 TAW786476:TAW786477 TKS786476:TKS786477 TUO786476:TUO786477 UEK786476:UEK786477 UOG786476:UOG786477 UYC786476:UYC786477 VHY786476:VHY786477 VRU786476:VRU786477 WBQ786476:WBQ786477 WLM786476:WLM786477 WVI786476:WVI786477 A852012:A852013 IW852012:IW852013 SS852012:SS852013 ACO852012:ACO852013 AMK852012:AMK852013 AWG852012:AWG852013 BGC852012:BGC852013 BPY852012:BPY852013 BZU852012:BZU852013 CJQ852012:CJQ852013 CTM852012:CTM852013 DDI852012:DDI852013 DNE852012:DNE852013 DXA852012:DXA852013 EGW852012:EGW852013 EQS852012:EQS852013 FAO852012:FAO852013 FKK852012:FKK852013 FUG852012:FUG852013 GEC852012:GEC852013 GNY852012:GNY852013 GXU852012:GXU852013 HHQ852012:HHQ852013 HRM852012:HRM852013 IBI852012:IBI852013 ILE852012:ILE852013 IVA852012:IVA852013 JEW852012:JEW852013 JOS852012:JOS852013 JYO852012:JYO852013 KIK852012:KIK852013 KSG852012:KSG852013 LCC852012:LCC852013 LLY852012:LLY852013 LVU852012:LVU852013 MFQ852012:MFQ852013 MPM852012:MPM852013 MZI852012:MZI852013 NJE852012:NJE852013 NTA852012:NTA852013 OCW852012:OCW852013 OMS852012:OMS852013 OWO852012:OWO852013 PGK852012:PGK852013 PQG852012:PQG852013 QAC852012:QAC852013 QJY852012:QJY852013 QTU852012:QTU852013 RDQ852012:RDQ852013 RNM852012:RNM852013 RXI852012:RXI852013 SHE852012:SHE852013 SRA852012:SRA852013 TAW852012:TAW852013 TKS852012:TKS852013 TUO852012:TUO852013 UEK852012:UEK852013 UOG852012:UOG852013 UYC852012:UYC852013 VHY852012:VHY852013 VRU852012:VRU852013 WBQ852012:WBQ852013 WLM852012:WLM852013 WVI852012:WVI852013 A917548:A917549 IW917548:IW917549 SS917548:SS917549 ACO917548:ACO917549 AMK917548:AMK917549 AWG917548:AWG917549 BGC917548:BGC917549 BPY917548:BPY917549 BZU917548:BZU917549 CJQ917548:CJQ917549 CTM917548:CTM917549 DDI917548:DDI917549 DNE917548:DNE917549 DXA917548:DXA917549 EGW917548:EGW917549 EQS917548:EQS917549 FAO917548:FAO917549 FKK917548:FKK917549 FUG917548:FUG917549 GEC917548:GEC917549 GNY917548:GNY917549 GXU917548:GXU917549 HHQ917548:HHQ917549 HRM917548:HRM917549 IBI917548:IBI917549 ILE917548:ILE917549 IVA917548:IVA917549 JEW917548:JEW917549 JOS917548:JOS917549 JYO917548:JYO917549 KIK917548:KIK917549 KSG917548:KSG917549 LCC917548:LCC917549 LLY917548:LLY917549 LVU917548:LVU917549 MFQ917548:MFQ917549 MPM917548:MPM917549 MZI917548:MZI917549 NJE917548:NJE917549 NTA917548:NTA917549 OCW917548:OCW917549 OMS917548:OMS917549 OWO917548:OWO917549 PGK917548:PGK917549 PQG917548:PQG917549 QAC917548:QAC917549 QJY917548:QJY917549 QTU917548:QTU917549 RDQ917548:RDQ917549 RNM917548:RNM917549 RXI917548:RXI917549 SHE917548:SHE917549 SRA917548:SRA917549 TAW917548:TAW917549 TKS917548:TKS917549 TUO917548:TUO917549 UEK917548:UEK917549 UOG917548:UOG917549 UYC917548:UYC917549 VHY917548:VHY917549 VRU917548:VRU917549 WBQ917548:WBQ917549 WLM917548:WLM917549 WVI917548:WVI917549 A983084:A983085 IW983084:IW983085 SS983084:SS983085 ACO983084:ACO983085 AMK983084:AMK983085 AWG983084:AWG983085 BGC983084:BGC983085 BPY983084:BPY983085 BZU983084:BZU983085 CJQ983084:CJQ983085 CTM983084:CTM983085 DDI983084:DDI983085 DNE983084:DNE983085 DXA983084:DXA983085 EGW983084:EGW983085 EQS983084:EQS983085 FAO983084:FAO983085 FKK983084:FKK983085 FUG983084:FUG983085 GEC983084:GEC983085 GNY983084:GNY983085 GXU983084:GXU983085 HHQ983084:HHQ983085 HRM983084:HRM983085 IBI983084:IBI983085 ILE983084:ILE983085 IVA983084:IVA983085 JEW983084:JEW983085 JOS983084:JOS983085 JYO983084:JYO983085 KIK983084:KIK983085 KSG983084:KSG983085 LCC983084:LCC983085 LLY983084:LLY983085 LVU983084:LVU983085 MFQ983084:MFQ983085 MPM983084:MPM983085 MZI983084:MZI983085 NJE983084:NJE983085 NTA983084:NTA983085 OCW983084:OCW983085 OMS983084:OMS983085 OWO983084:OWO983085 PGK983084:PGK983085 PQG983084:PQG983085 QAC983084:QAC983085 QJY983084:QJY983085 QTU983084:QTU983085 RDQ983084:RDQ983085 RNM983084:RNM983085 RXI983084:RXI983085 SHE983084:SHE983085 SRA983084:SRA983085 TAW983084:TAW983085 TKS983084:TKS983085 TUO983084:TUO983085 UEK983084:UEK983085 UOG983084:UOG983085 UYC983084:UYC983085 VHY983084:VHY983085 VRU983084:VRU983085 WBQ983084:WBQ983085 WLM983084:WLM983085 WVI983084:WVI983085">
      <formula1>$BN$1:$BN$7</formula1>
    </dataValidation>
    <dataValidation type="list" allowBlank="1" showInputMessage="1" showErrorMessage="1" sqref="A10:A11 IW10:IW11 SS10:SS11 ACO10:ACO11 AMK10:AMK11 AWG10:AWG11 BGC10:BGC11 BPY10:BPY11 BZU10:BZU11 CJQ10:CJQ11 CTM10:CTM11 DDI10:DDI11 DNE10:DNE11 DXA10:DXA11 EGW10:EGW11 EQS10:EQS11 FAO10:FAO11 FKK10:FKK11 FUG10:FUG11 GEC10:GEC11 GNY10:GNY11 GXU10:GXU11 HHQ10:HHQ11 HRM10:HRM11 IBI10:IBI11 ILE10:ILE11 IVA10:IVA11 JEW10:JEW11 JOS10:JOS11 JYO10:JYO11 KIK10:KIK11 KSG10:KSG11 LCC10:LCC11 LLY10:LLY11 LVU10:LVU11 MFQ10:MFQ11 MPM10:MPM11 MZI10:MZI11 NJE10:NJE11 NTA10:NTA11 OCW10:OCW11 OMS10:OMS11 OWO10:OWO11 PGK10:PGK11 PQG10:PQG11 QAC10:QAC11 QJY10:QJY11 QTU10:QTU11 RDQ10:RDQ11 RNM10:RNM11 RXI10:RXI11 SHE10:SHE11 SRA10:SRA11 TAW10:TAW11 TKS10:TKS11 TUO10:TUO11 UEK10:UEK11 UOG10:UOG11 UYC10:UYC11 VHY10:VHY11 VRU10:VRU11 WBQ10:WBQ11 WLM10:WLM11 WVI10:WVI11 A65546:A65547 IW65546:IW65547 SS65546:SS65547 ACO65546:ACO65547 AMK65546:AMK65547 AWG65546:AWG65547 BGC65546:BGC65547 BPY65546:BPY65547 BZU65546:BZU65547 CJQ65546:CJQ65547 CTM65546:CTM65547 DDI65546:DDI65547 DNE65546:DNE65547 DXA65546:DXA65547 EGW65546:EGW65547 EQS65546:EQS65547 FAO65546:FAO65547 FKK65546:FKK65547 FUG65546:FUG65547 GEC65546:GEC65547 GNY65546:GNY65547 GXU65546:GXU65547 HHQ65546:HHQ65547 HRM65546:HRM65547 IBI65546:IBI65547 ILE65546:ILE65547 IVA65546:IVA65547 JEW65546:JEW65547 JOS65546:JOS65547 JYO65546:JYO65547 KIK65546:KIK65547 KSG65546:KSG65547 LCC65546:LCC65547 LLY65546:LLY65547 LVU65546:LVU65547 MFQ65546:MFQ65547 MPM65546:MPM65547 MZI65546:MZI65547 NJE65546:NJE65547 NTA65546:NTA65547 OCW65546:OCW65547 OMS65546:OMS65547 OWO65546:OWO65547 PGK65546:PGK65547 PQG65546:PQG65547 QAC65546:QAC65547 QJY65546:QJY65547 QTU65546:QTU65547 RDQ65546:RDQ65547 RNM65546:RNM65547 RXI65546:RXI65547 SHE65546:SHE65547 SRA65546:SRA65547 TAW65546:TAW65547 TKS65546:TKS65547 TUO65546:TUO65547 UEK65546:UEK65547 UOG65546:UOG65547 UYC65546:UYC65547 VHY65546:VHY65547 VRU65546:VRU65547 WBQ65546:WBQ65547 WLM65546:WLM65547 WVI65546:WVI65547 A131082:A131083 IW131082:IW131083 SS131082:SS131083 ACO131082:ACO131083 AMK131082:AMK131083 AWG131082:AWG131083 BGC131082:BGC131083 BPY131082:BPY131083 BZU131082:BZU131083 CJQ131082:CJQ131083 CTM131082:CTM131083 DDI131082:DDI131083 DNE131082:DNE131083 DXA131082:DXA131083 EGW131082:EGW131083 EQS131082:EQS131083 FAO131082:FAO131083 FKK131082:FKK131083 FUG131082:FUG131083 GEC131082:GEC131083 GNY131082:GNY131083 GXU131082:GXU131083 HHQ131082:HHQ131083 HRM131082:HRM131083 IBI131082:IBI131083 ILE131082:ILE131083 IVA131082:IVA131083 JEW131082:JEW131083 JOS131082:JOS131083 JYO131082:JYO131083 KIK131082:KIK131083 KSG131082:KSG131083 LCC131082:LCC131083 LLY131082:LLY131083 LVU131082:LVU131083 MFQ131082:MFQ131083 MPM131082:MPM131083 MZI131082:MZI131083 NJE131082:NJE131083 NTA131082:NTA131083 OCW131082:OCW131083 OMS131082:OMS131083 OWO131082:OWO131083 PGK131082:PGK131083 PQG131082:PQG131083 QAC131082:QAC131083 QJY131082:QJY131083 QTU131082:QTU131083 RDQ131082:RDQ131083 RNM131082:RNM131083 RXI131082:RXI131083 SHE131082:SHE131083 SRA131082:SRA131083 TAW131082:TAW131083 TKS131082:TKS131083 TUO131082:TUO131083 UEK131082:UEK131083 UOG131082:UOG131083 UYC131082:UYC131083 VHY131082:VHY131083 VRU131082:VRU131083 WBQ131082:WBQ131083 WLM131082:WLM131083 WVI131082:WVI131083 A196618:A196619 IW196618:IW196619 SS196618:SS196619 ACO196618:ACO196619 AMK196618:AMK196619 AWG196618:AWG196619 BGC196618:BGC196619 BPY196618:BPY196619 BZU196618:BZU196619 CJQ196618:CJQ196619 CTM196618:CTM196619 DDI196618:DDI196619 DNE196618:DNE196619 DXA196618:DXA196619 EGW196618:EGW196619 EQS196618:EQS196619 FAO196618:FAO196619 FKK196618:FKK196619 FUG196618:FUG196619 GEC196618:GEC196619 GNY196618:GNY196619 GXU196618:GXU196619 HHQ196618:HHQ196619 HRM196618:HRM196619 IBI196618:IBI196619 ILE196618:ILE196619 IVA196618:IVA196619 JEW196618:JEW196619 JOS196618:JOS196619 JYO196618:JYO196619 KIK196618:KIK196619 KSG196618:KSG196619 LCC196618:LCC196619 LLY196618:LLY196619 LVU196618:LVU196619 MFQ196618:MFQ196619 MPM196618:MPM196619 MZI196618:MZI196619 NJE196618:NJE196619 NTA196618:NTA196619 OCW196618:OCW196619 OMS196618:OMS196619 OWO196618:OWO196619 PGK196618:PGK196619 PQG196618:PQG196619 QAC196618:QAC196619 QJY196618:QJY196619 QTU196618:QTU196619 RDQ196618:RDQ196619 RNM196618:RNM196619 RXI196618:RXI196619 SHE196618:SHE196619 SRA196618:SRA196619 TAW196618:TAW196619 TKS196618:TKS196619 TUO196618:TUO196619 UEK196618:UEK196619 UOG196618:UOG196619 UYC196618:UYC196619 VHY196618:VHY196619 VRU196618:VRU196619 WBQ196618:WBQ196619 WLM196618:WLM196619 WVI196618:WVI196619 A262154:A262155 IW262154:IW262155 SS262154:SS262155 ACO262154:ACO262155 AMK262154:AMK262155 AWG262154:AWG262155 BGC262154:BGC262155 BPY262154:BPY262155 BZU262154:BZU262155 CJQ262154:CJQ262155 CTM262154:CTM262155 DDI262154:DDI262155 DNE262154:DNE262155 DXA262154:DXA262155 EGW262154:EGW262155 EQS262154:EQS262155 FAO262154:FAO262155 FKK262154:FKK262155 FUG262154:FUG262155 GEC262154:GEC262155 GNY262154:GNY262155 GXU262154:GXU262155 HHQ262154:HHQ262155 HRM262154:HRM262155 IBI262154:IBI262155 ILE262154:ILE262155 IVA262154:IVA262155 JEW262154:JEW262155 JOS262154:JOS262155 JYO262154:JYO262155 KIK262154:KIK262155 KSG262154:KSG262155 LCC262154:LCC262155 LLY262154:LLY262155 LVU262154:LVU262155 MFQ262154:MFQ262155 MPM262154:MPM262155 MZI262154:MZI262155 NJE262154:NJE262155 NTA262154:NTA262155 OCW262154:OCW262155 OMS262154:OMS262155 OWO262154:OWO262155 PGK262154:PGK262155 PQG262154:PQG262155 QAC262154:QAC262155 QJY262154:QJY262155 QTU262154:QTU262155 RDQ262154:RDQ262155 RNM262154:RNM262155 RXI262154:RXI262155 SHE262154:SHE262155 SRA262154:SRA262155 TAW262154:TAW262155 TKS262154:TKS262155 TUO262154:TUO262155 UEK262154:UEK262155 UOG262154:UOG262155 UYC262154:UYC262155 VHY262154:VHY262155 VRU262154:VRU262155 WBQ262154:WBQ262155 WLM262154:WLM262155 WVI262154:WVI262155 A327690:A327691 IW327690:IW327691 SS327690:SS327691 ACO327690:ACO327691 AMK327690:AMK327691 AWG327690:AWG327691 BGC327690:BGC327691 BPY327690:BPY327691 BZU327690:BZU327691 CJQ327690:CJQ327691 CTM327690:CTM327691 DDI327690:DDI327691 DNE327690:DNE327691 DXA327690:DXA327691 EGW327690:EGW327691 EQS327690:EQS327691 FAO327690:FAO327691 FKK327690:FKK327691 FUG327690:FUG327691 GEC327690:GEC327691 GNY327690:GNY327691 GXU327690:GXU327691 HHQ327690:HHQ327691 HRM327690:HRM327691 IBI327690:IBI327691 ILE327690:ILE327691 IVA327690:IVA327691 JEW327690:JEW327691 JOS327690:JOS327691 JYO327690:JYO327691 KIK327690:KIK327691 KSG327690:KSG327691 LCC327690:LCC327691 LLY327690:LLY327691 LVU327690:LVU327691 MFQ327690:MFQ327691 MPM327690:MPM327691 MZI327690:MZI327691 NJE327690:NJE327691 NTA327690:NTA327691 OCW327690:OCW327691 OMS327690:OMS327691 OWO327690:OWO327691 PGK327690:PGK327691 PQG327690:PQG327691 QAC327690:QAC327691 QJY327690:QJY327691 QTU327690:QTU327691 RDQ327690:RDQ327691 RNM327690:RNM327691 RXI327690:RXI327691 SHE327690:SHE327691 SRA327690:SRA327691 TAW327690:TAW327691 TKS327690:TKS327691 TUO327690:TUO327691 UEK327690:UEK327691 UOG327690:UOG327691 UYC327690:UYC327691 VHY327690:VHY327691 VRU327690:VRU327691 WBQ327690:WBQ327691 WLM327690:WLM327691 WVI327690:WVI327691 A393226:A393227 IW393226:IW393227 SS393226:SS393227 ACO393226:ACO393227 AMK393226:AMK393227 AWG393226:AWG393227 BGC393226:BGC393227 BPY393226:BPY393227 BZU393226:BZU393227 CJQ393226:CJQ393227 CTM393226:CTM393227 DDI393226:DDI393227 DNE393226:DNE393227 DXA393226:DXA393227 EGW393226:EGW393227 EQS393226:EQS393227 FAO393226:FAO393227 FKK393226:FKK393227 FUG393226:FUG393227 GEC393226:GEC393227 GNY393226:GNY393227 GXU393226:GXU393227 HHQ393226:HHQ393227 HRM393226:HRM393227 IBI393226:IBI393227 ILE393226:ILE393227 IVA393226:IVA393227 JEW393226:JEW393227 JOS393226:JOS393227 JYO393226:JYO393227 KIK393226:KIK393227 KSG393226:KSG393227 LCC393226:LCC393227 LLY393226:LLY393227 LVU393226:LVU393227 MFQ393226:MFQ393227 MPM393226:MPM393227 MZI393226:MZI393227 NJE393226:NJE393227 NTA393226:NTA393227 OCW393226:OCW393227 OMS393226:OMS393227 OWO393226:OWO393227 PGK393226:PGK393227 PQG393226:PQG393227 QAC393226:QAC393227 QJY393226:QJY393227 QTU393226:QTU393227 RDQ393226:RDQ393227 RNM393226:RNM393227 RXI393226:RXI393227 SHE393226:SHE393227 SRA393226:SRA393227 TAW393226:TAW393227 TKS393226:TKS393227 TUO393226:TUO393227 UEK393226:UEK393227 UOG393226:UOG393227 UYC393226:UYC393227 VHY393226:VHY393227 VRU393226:VRU393227 WBQ393226:WBQ393227 WLM393226:WLM393227 WVI393226:WVI393227 A458762:A458763 IW458762:IW458763 SS458762:SS458763 ACO458762:ACO458763 AMK458762:AMK458763 AWG458762:AWG458763 BGC458762:BGC458763 BPY458762:BPY458763 BZU458762:BZU458763 CJQ458762:CJQ458763 CTM458762:CTM458763 DDI458762:DDI458763 DNE458762:DNE458763 DXA458762:DXA458763 EGW458762:EGW458763 EQS458762:EQS458763 FAO458762:FAO458763 FKK458762:FKK458763 FUG458762:FUG458763 GEC458762:GEC458763 GNY458762:GNY458763 GXU458762:GXU458763 HHQ458762:HHQ458763 HRM458762:HRM458763 IBI458762:IBI458763 ILE458762:ILE458763 IVA458762:IVA458763 JEW458762:JEW458763 JOS458762:JOS458763 JYO458762:JYO458763 KIK458762:KIK458763 KSG458762:KSG458763 LCC458762:LCC458763 LLY458762:LLY458763 LVU458762:LVU458763 MFQ458762:MFQ458763 MPM458762:MPM458763 MZI458762:MZI458763 NJE458762:NJE458763 NTA458762:NTA458763 OCW458762:OCW458763 OMS458762:OMS458763 OWO458762:OWO458763 PGK458762:PGK458763 PQG458762:PQG458763 QAC458762:QAC458763 QJY458762:QJY458763 QTU458762:QTU458763 RDQ458762:RDQ458763 RNM458762:RNM458763 RXI458762:RXI458763 SHE458762:SHE458763 SRA458762:SRA458763 TAW458762:TAW458763 TKS458762:TKS458763 TUO458762:TUO458763 UEK458762:UEK458763 UOG458762:UOG458763 UYC458762:UYC458763 VHY458762:VHY458763 VRU458762:VRU458763 WBQ458762:WBQ458763 WLM458762:WLM458763 WVI458762:WVI458763 A524298:A524299 IW524298:IW524299 SS524298:SS524299 ACO524298:ACO524299 AMK524298:AMK524299 AWG524298:AWG524299 BGC524298:BGC524299 BPY524298:BPY524299 BZU524298:BZU524299 CJQ524298:CJQ524299 CTM524298:CTM524299 DDI524298:DDI524299 DNE524298:DNE524299 DXA524298:DXA524299 EGW524298:EGW524299 EQS524298:EQS524299 FAO524298:FAO524299 FKK524298:FKK524299 FUG524298:FUG524299 GEC524298:GEC524299 GNY524298:GNY524299 GXU524298:GXU524299 HHQ524298:HHQ524299 HRM524298:HRM524299 IBI524298:IBI524299 ILE524298:ILE524299 IVA524298:IVA524299 JEW524298:JEW524299 JOS524298:JOS524299 JYO524298:JYO524299 KIK524298:KIK524299 KSG524298:KSG524299 LCC524298:LCC524299 LLY524298:LLY524299 LVU524298:LVU524299 MFQ524298:MFQ524299 MPM524298:MPM524299 MZI524298:MZI524299 NJE524298:NJE524299 NTA524298:NTA524299 OCW524298:OCW524299 OMS524298:OMS524299 OWO524298:OWO524299 PGK524298:PGK524299 PQG524298:PQG524299 QAC524298:QAC524299 QJY524298:QJY524299 QTU524298:QTU524299 RDQ524298:RDQ524299 RNM524298:RNM524299 RXI524298:RXI524299 SHE524298:SHE524299 SRA524298:SRA524299 TAW524298:TAW524299 TKS524298:TKS524299 TUO524298:TUO524299 UEK524298:UEK524299 UOG524298:UOG524299 UYC524298:UYC524299 VHY524298:VHY524299 VRU524298:VRU524299 WBQ524298:WBQ524299 WLM524298:WLM524299 WVI524298:WVI524299 A589834:A589835 IW589834:IW589835 SS589834:SS589835 ACO589834:ACO589835 AMK589834:AMK589835 AWG589834:AWG589835 BGC589834:BGC589835 BPY589834:BPY589835 BZU589834:BZU589835 CJQ589834:CJQ589835 CTM589834:CTM589835 DDI589834:DDI589835 DNE589834:DNE589835 DXA589834:DXA589835 EGW589834:EGW589835 EQS589834:EQS589835 FAO589834:FAO589835 FKK589834:FKK589835 FUG589834:FUG589835 GEC589834:GEC589835 GNY589834:GNY589835 GXU589834:GXU589835 HHQ589834:HHQ589835 HRM589834:HRM589835 IBI589834:IBI589835 ILE589834:ILE589835 IVA589834:IVA589835 JEW589834:JEW589835 JOS589834:JOS589835 JYO589834:JYO589835 KIK589834:KIK589835 KSG589834:KSG589835 LCC589834:LCC589835 LLY589834:LLY589835 LVU589834:LVU589835 MFQ589834:MFQ589835 MPM589834:MPM589835 MZI589834:MZI589835 NJE589834:NJE589835 NTA589834:NTA589835 OCW589834:OCW589835 OMS589834:OMS589835 OWO589834:OWO589835 PGK589834:PGK589835 PQG589834:PQG589835 QAC589834:QAC589835 QJY589834:QJY589835 QTU589834:QTU589835 RDQ589834:RDQ589835 RNM589834:RNM589835 RXI589834:RXI589835 SHE589834:SHE589835 SRA589834:SRA589835 TAW589834:TAW589835 TKS589834:TKS589835 TUO589834:TUO589835 UEK589834:UEK589835 UOG589834:UOG589835 UYC589834:UYC589835 VHY589834:VHY589835 VRU589834:VRU589835 WBQ589834:WBQ589835 WLM589834:WLM589835 WVI589834:WVI589835 A655370:A655371 IW655370:IW655371 SS655370:SS655371 ACO655370:ACO655371 AMK655370:AMK655371 AWG655370:AWG655371 BGC655370:BGC655371 BPY655370:BPY655371 BZU655370:BZU655371 CJQ655370:CJQ655371 CTM655370:CTM655371 DDI655370:DDI655371 DNE655370:DNE655371 DXA655370:DXA655371 EGW655370:EGW655371 EQS655370:EQS655371 FAO655370:FAO655371 FKK655370:FKK655371 FUG655370:FUG655371 GEC655370:GEC655371 GNY655370:GNY655371 GXU655370:GXU655371 HHQ655370:HHQ655371 HRM655370:HRM655371 IBI655370:IBI655371 ILE655370:ILE655371 IVA655370:IVA655371 JEW655370:JEW655371 JOS655370:JOS655371 JYO655370:JYO655371 KIK655370:KIK655371 KSG655370:KSG655371 LCC655370:LCC655371 LLY655370:LLY655371 LVU655370:LVU655371 MFQ655370:MFQ655371 MPM655370:MPM655371 MZI655370:MZI655371 NJE655370:NJE655371 NTA655370:NTA655371 OCW655370:OCW655371 OMS655370:OMS655371 OWO655370:OWO655371 PGK655370:PGK655371 PQG655370:PQG655371 QAC655370:QAC655371 QJY655370:QJY655371 QTU655370:QTU655371 RDQ655370:RDQ655371 RNM655370:RNM655371 RXI655370:RXI655371 SHE655370:SHE655371 SRA655370:SRA655371 TAW655370:TAW655371 TKS655370:TKS655371 TUO655370:TUO655371 UEK655370:UEK655371 UOG655370:UOG655371 UYC655370:UYC655371 VHY655370:VHY655371 VRU655370:VRU655371 WBQ655370:WBQ655371 WLM655370:WLM655371 WVI655370:WVI655371 A720906:A720907 IW720906:IW720907 SS720906:SS720907 ACO720906:ACO720907 AMK720906:AMK720907 AWG720906:AWG720907 BGC720906:BGC720907 BPY720906:BPY720907 BZU720906:BZU720907 CJQ720906:CJQ720907 CTM720906:CTM720907 DDI720906:DDI720907 DNE720906:DNE720907 DXA720906:DXA720907 EGW720906:EGW720907 EQS720906:EQS720907 FAO720906:FAO720907 FKK720906:FKK720907 FUG720906:FUG720907 GEC720906:GEC720907 GNY720906:GNY720907 GXU720906:GXU720907 HHQ720906:HHQ720907 HRM720906:HRM720907 IBI720906:IBI720907 ILE720906:ILE720907 IVA720906:IVA720907 JEW720906:JEW720907 JOS720906:JOS720907 JYO720906:JYO720907 KIK720906:KIK720907 KSG720906:KSG720907 LCC720906:LCC720907 LLY720906:LLY720907 LVU720906:LVU720907 MFQ720906:MFQ720907 MPM720906:MPM720907 MZI720906:MZI720907 NJE720906:NJE720907 NTA720906:NTA720907 OCW720906:OCW720907 OMS720906:OMS720907 OWO720906:OWO720907 PGK720906:PGK720907 PQG720906:PQG720907 QAC720906:QAC720907 QJY720906:QJY720907 QTU720906:QTU720907 RDQ720906:RDQ720907 RNM720906:RNM720907 RXI720906:RXI720907 SHE720906:SHE720907 SRA720906:SRA720907 TAW720906:TAW720907 TKS720906:TKS720907 TUO720906:TUO720907 UEK720906:UEK720907 UOG720906:UOG720907 UYC720906:UYC720907 VHY720906:VHY720907 VRU720906:VRU720907 WBQ720906:WBQ720907 WLM720906:WLM720907 WVI720906:WVI720907 A786442:A786443 IW786442:IW786443 SS786442:SS786443 ACO786442:ACO786443 AMK786442:AMK786443 AWG786442:AWG786443 BGC786442:BGC786443 BPY786442:BPY786443 BZU786442:BZU786443 CJQ786442:CJQ786443 CTM786442:CTM786443 DDI786442:DDI786443 DNE786442:DNE786443 DXA786442:DXA786443 EGW786442:EGW786443 EQS786442:EQS786443 FAO786442:FAO786443 FKK786442:FKK786443 FUG786442:FUG786443 GEC786442:GEC786443 GNY786442:GNY786443 GXU786442:GXU786443 HHQ786442:HHQ786443 HRM786442:HRM786443 IBI786442:IBI786443 ILE786442:ILE786443 IVA786442:IVA786443 JEW786442:JEW786443 JOS786442:JOS786443 JYO786442:JYO786443 KIK786442:KIK786443 KSG786442:KSG786443 LCC786442:LCC786443 LLY786442:LLY786443 LVU786442:LVU786443 MFQ786442:MFQ786443 MPM786442:MPM786443 MZI786442:MZI786443 NJE786442:NJE786443 NTA786442:NTA786443 OCW786442:OCW786443 OMS786442:OMS786443 OWO786442:OWO786443 PGK786442:PGK786443 PQG786442:PQG786443 QAC786442:QAC786443 QJY786442:QJY786443 QTU786442:QTU786443 RDQ786442:RDQ786443 RNM786442:RNM786443 RXI786442:RXI786443 SHE786442:SHE786443 SRA786442:SRA786443 TAW786442:TAW786443 TKS786442:TKS786443 TUO786442:TUO786443 UEK786442:UEK786443 UOG786442:UOG786443 UYC786442:UYC786443 VHY786442:VHY786443 VRU786442:VRU786443 WBQ786442:WBQ786443 WLM786442:WLM786443 WVI786442:WVI786443 A851978:A851979 IW851978:IW851979 SS851978:SS851979 ACO851978:ACO851979 AMK851978:AMK851979 AWG851978:AWG851979 BGC851978:BGC851979 BPY851978:BPY851979 BZU851978:BZU851979 CJQ851978:CJQ851979 CTM851978:CTM851979 DDI851978:DDI851979 DNE851978:DNE851979 DXA851978:DXA851979 EGW851978:EGW851979 EQS851978:EQS851979 FAO851978:FAO851979 FKK851978:FKK851979 FUG851978:FUG851979 GEC851978:GEC851979 GNY851978:GNY851979 GXU851978:GXU851979 HHQ851978:HHQ851979 HRM851978:HRM851979 IBI851978:IBI851979 ILE851978:ILE851979 IVA851978:IVA851979 JEW851978:JEW851979 JOS851978:JOS851979 JYO851978:JYO851979 KIK851978:KIK851979 KSG851978:KSG851979 LCC851978:LCC851979 LLY851978:LLY851979 LVU851978:LVU851979 MFQ851978:MFQ851979 MPM851978:MPM851979 MZI851978:MZI851979 NJE851978:NJE851979 NTA851978:NTA851979 OCW851978:OCW851979 OMS851978:OMS851979 OWO851978:OWO851979 PGK851978:PGK851979 PQG851978:PQG851979 QAC851978:QAC851979 QJY851978:QJY851979 QTU851978:QTU851979 RDQ851978:RDQ851979 RNM851978:RNM851979 RXI851978:RXI851979 SHE851978:SHE851979 SRA851978:SRA851979 TAW851978:TAW851979 TKS851978:TKS851979 TUO851978:TUO851979 UEK851978:UEK851979 UOG851978:UOG851979 UYC851978:UYC851979 VHY851978:VHY851979 VRU851978:VRU851979 WBQ851978:WBQ851979 WLM851978:WLM851979 WVI851978:WVI851979 A917514:A917515 IW917514:IW917515 SS917514:SS917515 ACO917514:ACO917515 AMK917514:AMK917515 AWG917514:AWG917515 BGC917514:BGC917515 BPY917514:BPY917515 BZU917514:BZU917515 CJQ917514:CJQ917515 CTM917514:CTM917515 DDI917514:DDI917515 DNE917514:DNE917515 DXA917514:DXA917515 EGW917514:EGW917515 EQS917514:EQS917515 FAO917514:FAO917515 FKK917514:FKK917515 FUG917514:FUG917515 GEC917514:GEC917515 GNY917514:GNY917515 GXU917514:GXU917515 HHQ917514:HHQ917515 HRM917514:HRM917515 IBI917514:IBI917515 ILE917514:ILE917515 IVA917514:IVA917515 JEW917514:JEW917515 JOS917514:JOS917515 JYO917514:JYO917515 KIK917514:KIK917515 KSG917514:KSG917515 LCC917514:LCC917515 LLY917514:LLY917515 LVU917514:LVU917515 MFQ917514:MFQ917515 MPM917514:MPM917515 MZI917514:MZI917515 NJE917514:NJE917515 NTA917514:NTA917515 OCW917514:OCW917515 OMS917514:OMS917515 OWO917514:OWO917515 PGK917514:PGK917515 PQG917514:PQG917515 QAC917514:QAC917515 QJY917514:QJY917515 QTU917514:QTU917515 RDQ917514:RDQ917515 RNM917514:RNM917515 RXI917514:RXI917515 SHE917514:SHE917515 SRA917514:SRA917515 TAW917514:TAW917515 TKS917514:TKS917515 TUO917514:TUO917515 UEK917514:UEK917515 UOG917514:UOG917515 UYC917514:UYC917515 VHY917514:VHY917515 VRU917514:VRU917515 WBQ917514:WBQ917515 WLM917514:WLM917515 WVI917514:WVI917515 A983050:A983051 IW983050:IW983051 SS983050:SS983051 ACO983050:ACO983051 AMK983050:AMK983051 AWG983050:AWG983051 BGC983050:BGC983051 BPY983050:BPY983051 BZU983050:BZU983051 CJQ983050:CJQ983051 CTM983050:CTM983051 DDI983050:DDI983051 DNE983050:DNE983051 DXA983050:DXA983051 EGW983050:EGW983051 EQS983050:EQS983051 FAO983050:FAO983051 FKK983050:FKK983051 FUG983050:FUG983051 GEC983050:GEC983051 GNY983050:GNY983051 GXU983050:GXU983051 HHQ983050:HHQ983051 HRM983050:HRM983051 IBI983050:IBI983051 ILE983050:ILE983051 IVA983050:IVA983051 JEW983050:JEW983051 JOS983050:JOS983051 JYO983050:JYO983051 KIK983050:KIK983051 KSG983050:KSG983051 LCC983050:LCC983051 LLY983050:LLY983051 LVU983050:LVU983051 MFQ983050:MFQ983051 MPM983050:MPM983051 MZI983050:MZI983051 NJE983050:NJE983051 NTA983050:NTA983051 OCW983050:OCW983051 OMS983050:OMS983051 OWO983050:OWO983051 PGK983050:PGK983051 PQG983050:PQG983051 QAC983050:QAC983051 QJY983050:QJY983051 QTU983050:QTU983051 RDQ983050:RDQ983051 RNM983050:RNM983051 RXI983050:RXI983051 SHE983050:SHE983051 SRA983050:SRA983051 TAW983050:TAW983051 TKS983050:TKS983051 TUO983050:TUO983051 UEK983050:UEK983051 UOG983050:UOG983051 UYC983050:UYC983051 VHY983050:VHY983051 VRU983050:VRU983051 WBQ983050:WBQ983051 WLM983050:WLM983051 WVI983050:WVI983051 A24:A25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560:A65561 IW65560:IW65561 SS65560:SS65561 ACO65560:ACO65561 AMK65560:AMK65561 AWG65560:AWG65561 BGC65560:BGC65561 BPY65560:BPY65561 BZU65560:BZU65561 CJQ65560:CJQ65561 CTM65560:CTM65561 DDI65560:DDI65561 DNE65560:DNE65561 DXA65560:DXA65561 EGW65560:EGW65561 EQS65560:EQS65561 FAO65560:FAO65561 FKK65560:FKK65561 FUG65560:FUG65561 GEC65560:GEC65561 GNY65560:GNY65561 GXU65560:GXU65561 HHQ65560:HHQ65561 HRM65560:HRM65561 IBI65560:IBI65561 ILE65560:ILE65561 IVA65560:IVA65561 JEW65560:JEW65561 JOS65560:JOS65561 JYO65560:JYO65561 KIK65560:KIK65561 KSG65560:KSG65561 LCC65560:LCC65561 LLY65560:LLY65561 LVU65560:LVU65561 MFQ65560:MFQ65561 MPM65560:MPM65561 MZI65560:MZI65561 NJE65560:NJE65561 NTA65560:NTA65561 OCW65560:OCW65561 OMS65560:OMS65561 OWO65560:OWO65561 PGK65560:PGK65561 PQG65560:PQG65561 QAC65560:QAC65561 QJY65560:QJY65561 QTU65560:QTU65561 RDQ65560:RDQ65561 RNM65560:RNM65561 RXI65560:RXI65561 SHE65560:SHE65561 SRA65560:SRA65561 TAW65560:TAW65561 TKS65560:TKS65561 TUO65560:TUO65561 UEK65560:UEK65561 UOG65560:UOG65561 UYC65560:UYC65561 VHY65560:VHY65561 VRU65560:VRU65561 WBQ65560:WBQ65561 WLM65560:WLM65561 WVI65560:WVI65561 A131096:A131097 IW131096:IW131097 SS131096:SS131097 ACO131096:ACO131097 AMK131096:AMK131097 AWG131096:AWG131097 BGC131096:BGC131097 BPY131096:BPY131097 BZU131096:BZU131097 CJQ131096:CJQ131097 CTM131096:CTM131097 DDI131096:DDI131097 DNE131096:DNE131097 DXA131096:DXA131097 EGW131096:EGW131097 EQS131096:EQS131097 FAO131096:FAO131097 FKK131096:FKK131097 FUG131096:FUG131097 GEC131096:GEC131097 GNY131096:GNY131097 GXU131096:GXU131097 HHQ131096:HHQ131097 HRM131096:HRM131097 IBI131096:IBI131097 ILE131096:ILE131097 IVA131096:IVA131097 JEW131096:JEW131097 JOS131096:JOS131097 JYO131096:JYO131097 KIK131096:KIK131097 KSG131096:KSG131097 LCC131096:LCC131097 LLY131096:LLY131097 LVU131096:LVU131097 MFQ131096:MFQ131097 MPM131096:MPM131097 MZI131096:MZI131097 NJE131096:NJE131097 NTA131096:NTA131097 OCW131096:OCW131097 OMS131096:OMS131097 OWO131096:OWO131097 PGK131096:PGK131097 PQG131096:PQG131097 QAC131096:QAC131097 QJY131096:QJY131097 QTU131096:QTU131097 RDQ131096:RDQ131097 RNM131096:RNM131097 RXI131096:RXI131097 SHE131096:SHE131097 SRA131096:SRA131097 TAW131096:TAW131097 TKS131096:TKS131097 TUO131096:TUO131097 UEK131096:UEK131097 UOG131096:UOG131097 UYC131096:UYC131097 VHY131096:VHY131097 VRU131096:VRU131097 WBQ131096:WBQ131097 WLM131096:WLM131097 WVI131096:WVI131097 A196632:A196633 IW196632:IW196633 SS196632:SS196633 ACO196632:ACO196633 AMK196632:AMK196633 AWG196632:AWG196633 BGC196632:BGC196633 BPY196632:BPY196633 BZU196632:BZU196633 CJQ196632:CJQ196633 CTM196632:CTM196633 DDI196632:DDI196633 DNE196632:DNE196633 DXA196632:DXA196633 EGW196632:EGW196633 EQS196632:EQS196633 FAO196632:FAO196633 FKK196632:FKK196633 FUG196632:FUG196633 GEC196632:GEC196633 GNY196632:GNY196633 GXU196632:GXU196633 HHQ196632:HHQ196633 HRM196632:HRM196633 IBI196632:IBI196633 ILE196632:ILE196633 IVA196632:IVA196633 JEW196632:JEW196633 JOS196632:JOS196633 JYO196632:JYO196633 KIK196632:KIK196633 KSG196632:KSG196633 LCC196632:LCC196633 LLY196632:LLY196633 LVU196632:LVU196633 MFQ196632:MFQ196633 MPM196632:MPM196633 MZI196632:MZI196633 NJE196632:NJE196633 NTA196632:NTA196633 OCW196632:OCW196633 OMS196632:OMS196633 OWO196632:OWO196633 PGK196632:PGK196633 PQG196632:PQG196633 QAC196632:QAC196633 QJY196632:QJY196633 QTU196632:QTU196633 RDQ196632:RDQ196633 RNM196632:RNM196633 RXI196632:RXI196633 SHE196632:SHE196633 SRA196632:SRA196633 TAW196632:TAW196633 TKS196632:TKS196633 TUO196632:TUO196633 UEK196632:UEK196633 UOG196632:UOG196633 UYC196632:UYC196633 VHY196632:VHY196633 VRU196632:VRU196633 WBQ196632:WBQ196633 WLM196632:WLM196633 WVI196632:WVI196633 A262168:A262169 IW262168:IW262169 SS262168:SS262169 ACO262168:ACO262169 AMK262168:AMK262169 AWG262168:AWG262169 BGC262168:BGC262169 BPY262168:BPY262169 BZU262168:BZU262169 CJQ262168:CJQ262169 CTM262168:CTM262169 DDI262168:DDI262169 DNE262168:DNE262169 DXA262168:DXA262169 EGW262168:EGW262169 EQS262168:EQS262169 FAO262168:FAO262169 FKK262168:FKK262169 FUG262168:FUG262169 GEC262168:GEC262169 GNY262168:GNY262169 GXU262168:GXU262169 HHQ262168:HHQ262169 HRM262168:HRM262169 IBI262168:IBI262169 ILE262168:ILE262169 IVA262168:IVA262169 JEW262168:JEW262169 JOS262168:JOS262169 JYO262168:JYO262169 KIK262168:KIK262169 KSG262168:KSG262169 LCC262168:LCC262169 LLY262168:LLY262169 LVU262168:LVU262169 MFQ262168:MFQ262169 MPM262168:MPM262169 MZI262168:MZI262169 NJE262168:NJE262169 NTA262168:NTA262169 OCW262168:OCW262169 OMS262168:OMS262169 OWO262168:OWO262169 PGK262168:PGK262169 PQG262168:PQG262169 QAC262168:QAC262169 QJY262168:QJY262169 QTU262168:QTU262169 RDQ262168:RDQ262169 RNM262168:RNM262169 RXI262168:RXI262169 SHE262168:SHE262169 SRA262168:SRA262169 TAW262168:TAW262169 TKS262168:TKS262169 TUO262168:TUO262169 UEK262168:UEK262169 UOG262168:UOG262169 UYC262168:UYC262169 VHY262168:VHY262169 VRU262168:VRU262169 WBQ262168:WBQ262169 WLM262168:WLM262169 WVI262168:WVI262169 A327704:A327705 IW327704:IW327705 SS327704:SS327705 ACO327704:ACO327705 AMK327704:AMK327705 AWG327704:AWG327705 BGC327704:BGC327705 BPY327704:BPY327705 BZU327704:BZU327705 CJQ327704:CJQ327705 CTM327704:CTM327705 DDI327704:DDI327705 DNE327704:DNE327705 DXA327704:DXA327705 EGW327704:EGW327705 EQS327704:EQS327705 FAO327704:FAO327705 FKK327704:FKK327705 FUG327704:FUG327705 GEC327704:GEC327705 GNY327704:GNY327705 GXU327704:GXU327705 HHQ327704:HHQ327705 HRM327704:HRM327705 IBI327704:IBI327705 ILE327704:ILE327705 IVA327704:IVA327705 JEW327704:JEW327705 JOS327704:JOS327705 JYO327704:JYO327705 KIK327704:KIK327705 KSG327704:KSG327705 LCC327704:LCC327705 LLY327704:LLY327705 LVU327704:LVU327705 MFQ327704:MFQ327705 MPM327704:MPM327705 MZI327704:MZI327705 NJE327704:NJE327705 NTA327704:NTA327705 OCW327704:OCW327705 OMS327704:OMS327705 OWO327704:OWO327705 PGK327704:PGK327705 PQG327704:PQG327705 QAC327704:QAC327705 QJY327704:QJY327705 QTU327704:QTU327705 RDQ327704:RDQ327705 RNM327704:RNM327705 RXI327704:RXI327705 SHE327704:SHE327705 SRA327704:SRA327705 TAW327704:TAW327705 TKS327704:TKS327705 TUO327704:TUO327705 UEK327704:UEK327705 UOG327704:UOG327705 UYC327704:UYC327705 VHY327704:VHY327705 VRU327704:VRU327705 WBQ327704:WBQ327705 WLM327704:WLM327705 WVI327704:WVI327705 A393240:A393241 IW393240:IW393241 SS393240:SS393241 ACO393240:ACO393241 AMK393240:AMK393241 AWG393240:AWG393241 BGC393240:BGC393241 BPY393240:BPY393241 BZU393240:BZU393241 CJQ393240:CJQ393241 CTM393240:CTM393241 DDI393240:DDI393241 DNE393240:DNE393241 DXA393240:DXA393241 EGW393240:EGW393241 EQS393240:EQS393241 FAO393240:FAO393241 FKK393240:FKK393241 FUG393240:FUG393241 GEC393240:GEC393241 GNY393240:GNY393241 GXU393240:GXU393241 HHQ393240:HHQ393241 HRM393240:HRM393241 IBI393240:IBI393241 ILE393240:ILE393241 IVA393240:IVA393241 JEW393240:JEW393241 JOS393240:JOS393241 JYO393240:JYO393241 KIK393240:KIK393241 KSG393240:KSG393241 LCC393240:LCC393241 LLY393240:LLY393241 LVU393240:LVU393241 MFQ393240:MFQ393241 MPM393240:MPM393241 MZI393240:MZI393241 NJE393240:NJE393241 NTA393240:NTA393241 OCW393240:OCW393241 OMS393240:OMS393241 OWO393240:OWO393241 PGK393240:PGK393241 PQG393240:PQG393241 QAC393240:QAC393241 QJY393240:QJY393241 QTU393240:QTU393241 RDQ393240:RDQ393241 RNM393240:RNM393241 RXI393240:RXI393241 SHE393240:SHE393241 SRA393240:SRA393241 TAW393240:TAW393241 TKS393240:TKS393241 TUO393240:TUO393241 UEK393240:UEK393241 UOG393240:UOG393241 UYC393240:UYC393241 VHY393240:VHY393241 VRU393240:VRU393241 WBQ393240:WBQ393241 WLM393240:WLM393241 WVI393240:WVI393241 A458776:A458777 IW458776:IW458777 SS458776:SS458777 ACO458776:ACO458777 AMK458776:AMK458777 AWG458776:AWG458777 BGC458776:BGC458777 BPY458776:BPY458777 BZU458776:BZU458777 CJQ458776:CJQ458777 CTM458776:CTM458777 DDI458776:DDI458777 DNE458776:DNE458777 DXA458776:DXA458777 EGW458776:EGW458777 EQS458776:EQS458777 FAO458776:FAO458777 FKK458776:FKK458777 FUG458776:FUG458777 GEC458776:GEC458777 GNY458776:GNY458777 GXU458776:GXU458777 HHQ458776:HHQ458777 HRM458776:HRM458777 IBI458776:IBI458777 ILE458776:ILE458777 IVA458776:IVA458777 JEW458776:JEW458777 JOS458776:JOS458777 JYO458776:JYO458777 KIK458776:KIK458777 KSG458776:KSG458777 LCC458776:LCC458777 LLY458776:LLY458777 LVU458776:LVU458777 MFQ458776:MFQ458777 MPM458776:MPM458777 MZI458776:MZI458777 NJE458776:NJE458777 NTA458776:NTA458777 OCW458776:OCW458777 OMS458776:OMS458777 OWO458776:OWO458777 PGK458776:PGK458777 PQG458776:PQG458777 QAC458776:QAC458777 QJY458776:QJY458777 QTU458776:QTU458777 RDQ458776:RDQ458777 RNM458776:RNM458777 RXI458776:RXI458777 SHE458776:SHE458777 SRA458776:SRA458777 TAW458776:TAW458777 TKS458776:TKS458777 TUO458776:TUO458777 UEK458776:UEK458777 UOG458776:UOG458777 UYC458776:UYC458777 VHY458776:VHY458777 VRU458776:VRU458777 WBQ458776:WBQ458777 WLM458776:WLM458777 WVI458776:WVI458777 A524312:A524313 IW524312:IW524313 SS524312:SS524313 ACO524312:ACO524313 AMK524312:AMK524313 AWG524312:AWG524313 BGC524312:BGC524313 BPY524312:BPY524313 BZU524312:BZU524313 CJQ524312:CJQ524313 CTM524312:CTM524313 DDI524312:DDI524313 DNE524312:DNE524313 DXA524312:DXA524313 EGW524312:EGW524313 EQS524312:EQS524313 FAO524312:FAO524313 FKK524312:FKK524313 FUG524312:FUG524313 GEC524312:GEC524313 GNY524312:GNY524313 GXU524312:GXU524313 HHQ524312:HHQ524313 HRM524312:HRM524313 IBI524312:IBI524313 ILE524312:ILE524313 IVA524312:IVA524313 JEW524312:JEW524313 JOS524312:JOS524313 JYO524312:JYO524313 KIK524312:KIK524313 KSG524312:KSG524313 LCC524312:LCC524313 LLY524312:LLY524313 LVU524312:LVU524313 MFQ524312:MFQ524313 MPM524312:MPM524313 MZI524312:MZI524313 NJE524312:NJE524313 NTA524312:NTA524313 OCW524312:OCW524313 OMS524312:OMS524313 OWO524312:OWO524313 PGK524312:PGK524313 PQG524312:PQG524313 QAC524312:QAC524313 QJY524312:QJY524313 QTU524312:QTU524313 RDQ524312:RDQ524313 RNM524312:RNM524313 RXI524312:RXI524313 SHE524312:SHE524313 SRA524312:SRA524313 TAW524312:TAW524313 TKS524312:TKS524313 TUO524312:TUO524313 UEK524312:UEK524313 UOG524312:UOG524313 UYC524312:UYC524313 VHY524312:VHY524313 VRU524312:VRU524313 WBQ524312:WBQ524313 WLM524312:WLM524313 WVI524312:WVI524313 A589848:A589849 IW589848:IW589849 SS589848:SS589849 ACO589848:ACO589849 AMK589848:AMK589849 AWG589848:AWG589849 BGC589848:BGC589849 BPY589848:BPY589849 BZU589848:BZU589849 CJQ589848:CJQ589849 CTM589848:CTM589849 DDI589848:DDI589849 DNE589848:DNE589849 DXA589848:DXA589849 EGW589848:EGW589849 EQS589848:EQS589849 FAO589848:FAO589849 FKK589848:FKK589849 FUG589848:FUG589849 GEC589848:GEC589849 GNY589848:GNY589849 GXU589848:GXU589849 HHQ589848:HHQ589849 HRM589848:HRM589849 IBI589848:IBI589849 ILE589848:ILE589849 IVA589848:IVA589849 JEW589848:JEW589849 JOS589848:JOS589849 JYO589848:JYO589849 KIK589848:KIK589849 KSG589848:KSG589849 LCC589848:LCC589849 LLY589848:LLY589849 LVU589848:LVU589849 MFQ589848:MFQ589849 MPM589848:MPM589849 MZI589848:MZI589849 NJE589848:NJE589849 NTA589848:NTA589849 OCW589848:OCW589849 OMS589848:OMS589849 OWO589848:OWO589849 PGK589848:PGK589849 PQG589848:PQG589849 QAC589848:QAC589849 QJY589848:QJY589849 QTU589848:QTU589849 RDQ589848:RDQ589849 RNM589848:RNM589849 RXI589848:RXI589849 SHE589848:SHE589849 SRA589848:SRA589849 TAW589848:TAW589849 TKS589848:TKS589849 TUO589848:TUO589849 UEK589848:UEK589849 UOG589848:UOG589849 UYC589848:UYC589849 VHY589848:VHY589849 VRU589848:VRU589849 WBQ589848:WBQ589849 WLM589848:WLM589849 WVI589848:WVI589849 A655384:A655385 IW655384:IW655385 SS655384:SS655385 ACO655384:ACO655385 AMK655384:AMK655385 AWG655384:AWG655385 BGC655384:BGC655385 BPY655384:BPY655385 BZU655384:BZU655385 CJQ655384:CJQ655385 CTM655384:CTM655385 DDI655384:DDI655385 DNE655384:DNE655385 DXA655384:DXA655385 EGW655384:EGW655385 EQS655384:EQS655385 FAO655384:FAO655385 FKK655384:FKK655385 FUG655384:FUG655385 GEC655384:GEC655385 GNY655384:GNY655385 GXU655384:GXU655385 HHQ655384:HHQ655385 HRM655384:HRM655385 IBI655384:IBI655385 ILE655384:ILE655385 IVA655384:IVA655385 JEW655384:JEW655385 JOS655384:JOS655385 JYO655384:JYO655385 KIK655384:KIK655385 KSG655384:KSG655385 LCC655384:LCC655385 LLY655384:LLY655385 LVU655384:LVU655385 MFQ655384:MFQ655385 MPM655384:MPM655385 MZI655384:MZI655385 NJE655384:NJE655385 NTA655384:NTA655385 OCW655384:OCW655385 OMS655384:OMS655385 OWO655384:OWO655385 PGK655384:PGK655385 PQG655384:PQG655385 QAC655384:QAC655385 QJY655384:QJY655385 QTU655384:QTU655385 RDQ655384:RDQ655385 RNM655384:RNM655385 RXI655384:RXI655385 SHE655384:SHE655385 SRA655384:SRA655385 TAW655384:TAW655385 TKS655384:TKS655385 TUO655384:TUO655385 UEK655384:UEK655385 UOG655384:UOG655385 UYC655384:UYC655385 VHY655384:VHY655385 VRU655384:VRU655385 WBQ655384:WBQ655385 WLM655384:WLM655385 WVI655384:WVI655385 A720920:A720921 IW720920:IW720921 SS720920:SS720921 ACO720920:ACO720921 AMK720920:AMK720921 AWG720920:AWG720921 BGC720920:BGC720921 BPY720920:BPY720921 BZU720920:BZU720921 CJQ720920:CJQ720921 CTM720920:CTM720921 DDI720920:DDI720921 DNE720920:DNE720921 DXA720920:DXA720921 EGW720920:EGW720921 EQS720920:EQS720921 FAO720920:FAO720921 FKK720920:FKK720921 FUG720920:FUG720921 GEC720920:GEC720921 GNY720920:GNY720921 GXU720920:GXU720921 HHQ720920:HHQ720921 HRM720920:HRM720921 IBI720920:IBI720921 ILE720920:ILE720921 IVA720920:IVA720921 JEW720920:JEW720921 JOS720920:JOS720921 JYO720920:JYO720921 KIK720920:KIK720921 KSG720920:KSG720921 LCC720920:LCC720921 LLY720920:LLY720921 LVU720920:LVU720921 MFQ720920:MFQ720921 MPM720920:MPM720921 MZI720920:MZI720921 NJE720920:NJE720921 NTA720920:NTA720921 OCW720920:OCW720921 OMS720920:OMS720921 OWO720920:OWO720921 PGK720920:PGK720921 PQG720920:PQG720921 QAC720920:QAC720921 QJY720920:QJY720921 QTU720920:QTU720921 RDQ720920:RDQ720921 RNM720920:RNM720921 RXI720920:RXI720921 SHE720920:SHE720921 SRA720920:SRA720921 TAW720920:TAW720921 TKS720920:TKS720921 TUO720920:TUO720921 UEK720920:UEK720921 UOG720920:UOG720921 UYC720920:UYC720921 VHY720920:VHY720921 VRU720920:VRU720921 WBQ720920:WBQ720921 WLM720920:WLM720921 WVI720920:WVI720921 A786456:A786457 IW786456:IW786457 SS786456:SS786457 ACO786456:ACO786457 AMK786456:AMK786457 AWG786456:AWG786457 BGC786456:BGC786457 BPY786456:BPY786457 BZU786456:BZU786457 CJQ786456:CJQ786457 CTM786456:CTM786457 DDI786456:DDI786457 DNE786456:DNE786457 DXA786456:DXA786457 EGW786456:EGW786457 EQS786456:EQS786457 FAO786456:FAO786457 FKK786456:FKK786457 FUG786456:FUG786457 GEC786456:GEC786457 GNY786456:GNY786457 GXU786456:GXU786457 HHQ786456:HHQ786457 HRM786456:HRM786457 IBI786456:IBI786457 ILE786456:ILE786457 IVA786456:IVA786457 JEW786456:JEW786457 JOS786456:JOS786457 JYO786456:JYO786457 KIK786456:KIK786457 KSG786456:KSG786457 LCC786456:LCC786457 LLY786456:LLY786457 LVU786456:LVU786457 MFQ786456:MFQ786457 MPM786456:MPM786457 MZI786456:MZI786457 NJE786456:NJE786457 NTA786456:NTA786457 OCW786456:OCW786457 OMS786456:OMS786457 OWO786456:OWO786457 PGK786456:PGK786457 PQG786456:PQG786457 QAC786456:QAC786457 QJY786456:QJY786457 QTU786456:QTU786457 RDQ786456:RDQ786457 RNM786456:RNM786457 RXI786456:RXI786457 SHE786456:SHE786457 SRA786456:SRA786457 TAW786456:TAW786457 TKS786456:TKS786457 TUO786456:TUO786457 UEK786456:UEK786457 UOG786456:UOG786457 UYC786456:UYC786457 VHY786456:VHY786457 VRU786456:VRU786457 WBQ786456:WBQ786457 WLM786456:WLM786457 WVI786456:WVI786457 A851992:A851993 IW851992:IW851993 SS851992:SS851993 ACO851992:ACO851993 AMK851992:AMK851993 AWG851992:AWG851993 BGC851992:BGC851993 BPY851992:BPY851993 BZU851992:BZU851993 CJQ851992:CJQ851993 CTM851992:CTM851993 DDI851992:DDI851993 DNE851992:DNE851993 DXA851992:DXA851993 EGW851992:EGW851993 EQS851992:EQS851993 FAO851992:FAO851993 FKK851992:FKK851993 FUG851992:FUG851993 GEC851992:GEC851993 GNY851992:GNY851993 GXU851992:GXU851993 HHQ851992:HHQ851993 HRM851992:HRM851993 IBI851992:IBI851993 ILE851992:ILE851993 IVA851992:IVA851993 JEW851992:JEW851993 JOS851992:JOS851993 JYO851992:JYO851993 KIK851992:KIK851993 KSG851992:KSG851993 LCC851992:LCC851993 LLY851992:LLY851993 LVU851992:LVU851993 MFQ851992:MFQ851993 MPM851992:MPM851993 MZI851992:MZI851993 NJE851992:NJE851993 NTA851992:NTA851993 OCW851992:OCW851993 OMS851992:OMS851993 OWO851992:OWO851993 PGK851992:PGK851993 PQG851992:PQG851993 QAC851992:QAC851993 QJY851992:QJY851993 QTU851992:QTU851993 RDQ851992:RDQ851993 RNM851992:RNM851993 RXI851992:RXI851993 SHE851992:SHE851993 SRA851992:SRA851993 TAW851992:TAW851993 TKS851992:TKS851993 TUO851992:TUO851993 UEK851992:UEK851993 UOG851992:UOG851993 UYC851992:UYC851993 VHY851992:VHY851993 VRU851992:VRU851993 WBQ851992:WBQ851993 WLM851992:WLM851993 WVI851992:WVI851993 A917528:A917529 IW917528:IW917529 SS917528:SS917529 ACO917528:ACO917529 AMK917528:AMK917529 AWG917528:AWG917529 BGC917528:BGC917529 BPY917528:BPY917529 BZU917528:BZU917529 CJQ917528:CJQ917529 CTM917528:CTM917529 DDI917528:DDI917529 DNE917528:DNE917529 DXA917528:DXA917529 EGW917528:EGW917529 EQS917528:EQS917529 FAO917528:FAO917529 FKK917528:FKK917529 FUG917528:FUG917529 GEC917528:GEC917529 GNY917528:GNY917529 GXU917528:GXU917529 HHQ917528:HHQ917529 HRM917528:HRM917529 IBI917528:IBI917529 ILE917528:ILE917529 IVA917528:IVA917529 JEW917528:JEW917529 JOS917528:JOS917529 JYO917528:JYO917529 KIK917528:KIK917529 KSG917528:KSG917529 LCC917528:LCC917529 LLY917528:LLY917529 LVU917528:LVU917529 MFQ917528:MFQ917529 MPM917528:MPM917529 MZI917528:MZI917529 NJE917528:NJE917529 NTA917528:NTA917529 OCW917528:OCW917529 OMS917528:OMS917529 OWO917528:OWO917529 PGK917528:PGK917529 PQG917528:PQG917529 QAC917528:QAC917529 QJY917528:QJY917529 QTU917528:QTU917529 RDQ917528:RDQ917529 RNM917528:RNM917529 RXI917528:RXI917529 SHE917528:SHE917529 SRA917528:SRA917529 TAW917528:TAW917529 TKS917528:TKS917529 TUO917528:TUO917529 UEK917528:UEK917529 UOG917528:UOG917529 UYC917528:UYC917529 VHY917528:VHY917529 VRU917528:VRU917529 WBQ917528:WBQ917529 WLM917528:WLM917529 WVI917528:WVI917529 A983064:A983065 IW983064:IW983065 SS983064:SS983065 ACO983064:ACO983065 AMK983064:AMK983065 AWG983064:AWG983065 BGC983064:BGC983065 BPY983064:BPY983065 BZU983064:BZU983065 CJQ983064:CJQ983065 CTM983064:CTM983065 DDI983064:DDI983065 DNE983064:DNE983065 DXA983064:DXA983065 EGW983064:EGW983065 EQS983064:EQS983065 FAO983064:FAO983065 FKK983064:FKK983065 FUG983064:FUG983065 GEC983064:GEC983065 GNY983064:GNY983065 GXU983064:GXU983065 HHQ983064:HHQ983065 HRM983064:HRM983065 IBI983064:IBI983065 ILE983064:ILE983065 IVA983064:IVA983065 JEW983064:JEW983065 JOS983064:JOS983065 JYO983064:JYO983065 KIK983064:KIK983065 KSG983064:KSG983065 LCC983064:LCC983065 LLY983064:LLY983065 LVU983064:LVU983065 MFQ983064:MFQ983065 MPM983064:MPM983065 MZI983064:MZI983065 NJE983064:NJE983065 NTA983064:NTA983065 OCW983064:OCW983065 OMS983064:OMS983065 OWO983064:OWO983065 PGK983064:PGK983065 PQG983064:PQG983065 QAC983064:QAC983065 QJY983064:QJY983065 QTU983064:QTU983065 RDQ983064:RDQ983065 RNM983064:RNM983065 RXI983064:RXI983065 SHE983064:SHE983065 SRA983064:SRA983065 TAW983064:TAW983065 TKS983064:TKS983065 TUO983064:TUO983065 UEK983064:UEK983065 UOG983064:UOG983065 UYC983064:UYC983065 VHY983064:VHY983065 VRU983064:VRU983065 WBQ983064:WBQ983065 WLM983064:WLM983065 WVI983064:WVI983065 A38:A39 IW38:IW39 SS38:SS39 ACO38:ACO39 AMK38:AMK39 AWG38:AWG39 BGC38:BGC39 BPY38:BPY39 BZU38:BZU39 CJQ38:CJQ39 CTM38:CTM39 DDI38:DDI39 DNE38:DNE39 DXA38:DXA39 EGW38:EGW39 EQS38:EQS39 FAO38:FAO39 FKK38:FKK39 FUG38:FUG39 GEC38:GEC39 GNY38:GNY39 GXU38:GXU39 HHQ38:HHQ39 HRM38:HRM39 IBI38:IBI39 ILE38:ILE39 IVA38:IVA39 JEW38:JEW39 JOS38:JOS39 JYO38:JYO39 KIK38:KIK39 KSG38:KSG39 LCC38:LCC39 LLY38:LLY39 LVU38:LVU39 MFQ38:MFQ39 MPM38:MPM39 MZI38:MZI39 NJE38:NJE39 NTA38:NTA39 OCW38:OCW39 OMS38:OMS39 OWO38:OWO39 PGK38:PGK39 PQG38:PQG39 QAC38:QAC39 QJY38:QJY39 QTU38:QTU39 RDQ38:RDQ39 RNM38:RNM39 RXI38:RXI39 SHE38:SHE39 SRA38:SRA39 TAW38:TAW39 TKS38:TKS39 TUO38:TUO39 UEK38:UEK39 UOG38:UOG39 UYC38:UYC39 VHY38:VHY39 VRU38:VRU39 WBQ38:WBQ39 WLM38:WLM39 WVI38:WVI39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formula1>$BM$1:$BM$31</formula1>
    </dataValidation>
    <dataValidation type="list" allowBlank="1" showInputMessage="1" showErrorMessage="1" sqref="A6:A7 IW6:IW7 SS6:SS7 ACO6:ACO7 AMK6:AMK7 AWG6:AWG7 BGC6:BGC7 BPY6:BPY7 BZU6:BZU7 CJQ6:CJQ7 CTM6:CTM7 DDI6:DDI7 DNE6:DNE7 DXA6:DXA7 EGW6:EGW7 EQS6:EQS7 FAO6:FAO7 FKK6:FKK7 FUG6:FUG7 GEC6:GEC7 GNY6:GNY7 GXU6:GXU7 HHQ6:HHQ7 HRM6:HRM7 IBI6:IBI7 ILE6:ILE7 IVA6:IVA7 JEW6:JEW7 JOS6:JOS7 JYO6:JYO7 KIK6:KIK7 KSG6:KSG7 LCC6:LCC7 LLY6:LLY7 LVU6:LVU7 MFQ6:MFQ7 MPM6:MPM7 MZI6:MZI7 NJE6:NJE7 NTA6:NTA7 OCW6:OCW7 OMS6:OMS7 OWO6:OWO7 PGK6:PGK7 PQG6:PQG7 QAC6:QAC7 QJY6:QJY7 QTU6:QTU7 RDQ6:RDQ7 RNM6:RNM7 RXI6:RXI7 SHE6:SHE7 SRA6:SRA7 TAW6:TAW7 TKS6:TKS7 TUO6:TUO7 UEK6:UEK7 UOG6:UOG7 UYC6:UYC7 VHY6:VHY7 VRU6:VRU7 WBQ6:WBQ7 WLM6:WLM7 WVI6:WVI7 A65542:A65543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A131078:A131079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A196614:A196615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A262150:A262151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A327686:A327687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A393222:A393223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A458758:A458759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A524294:A524295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A589830:A589831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A655366:A655367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A720902:A720903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A786438:A786439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A851974:A851975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A917510:A917511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A983046:A983047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WLM983046:WLM983047 WVI983046:WVI983047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A35 IW34:IW35 SS34:SS35 ACO34:ACO35 AMK34:AMK35 AWG34:AWG35 BGC34:BGC35 BPY34:BPY35 BZU34:BZU35 CJQ34:CJQ35 CTM34:CTM35 DDI34:DDI35 DNE34:DNE35 DXA34:DXA35 EGW34:EGW35 EQS34:EQS35 FAO34:FAO35 FKK34:FKK35 FUG34:FUG35 GEC34:GEC35 GNY34:GNY35 GXU34:GXU35 HHQ34:HHQ35 HRM34:HRM35 IBI34:IBI35 ILE34:ILE35 IVA34:IVA35 JEW34:JEW35 JOS34:JOS35 JYO34:JYO35 KIK34:KIK35 KSG34:KSG35 LCC34:LCC35 LLY34:LLY35 LVU34:LVU35 MFQ34:MFQ35 MPM34:MPM35 MZI34:MZI35 NJE34:NJE35 NTA34:NTA35 OCW34:OCW35 OMS34:OMS35 OWO34:OWO35 PGK34:PGK35 PQG34:PQG35 QAC34:QAC35 QJY34:QJY35 QTU34:QTU35 RDQ34:RDQ35 RNM34:RNM35 RXI34:RXI35 SHE34:SHE35 SRA34:SRA35 TAW34:TAW35 TKS34:TKS35 TUO34:TUO35 UEK34:UEK35 UOG34:UOG35 UYC34:UYC35 VHY34:VHY35 VRU34:VRU35 WBQ34:WBQ35 WLM34:WLM35 WVI34:WVI35 A65570:A65571 IW65570:IW65571 SS65570:SS65571 ACO65570:ACO65571 AMK65570:AMK65571 AWG65570:AWG65571 BGC65570:BGC65571 BPY65570:BPY65571 BZU65570:BZU65571 CJQ65570:CJQ65571 CTM65570:CTM65571 DDI65570:DDI65571 DNE65570:DNE65571 DXA65570:DXA65571 EGW65570:EGW65571 EQS65570:EQS65571 FAO65570:FAO65571 FKK65570:FKK65571 FUG65570:FUG65571 GEC65570:GEC65571 GNY65570:GNY65571 GXU65570:GXU65571 HHQ65570:HHQ65571 HRM65570:HRM65571 IBI65570:IBI65571 ILE65570:ILE65571 IVA65570:IVA65571 JEW65570:JEW65571 JOS65570:JOS65571 JYO65570:JYO65571 KIK65570:KIK65571 KSG65570:KSG65571 LCC65570:LCC65571 LLY65570:LLY65571 LVU65570:LVU65571 MFQ65570:MFQ65571 MPM65570:MPM65571 MZI65570:MZI65571 NJE65570:NJE65571 NTA65570:NTA65571 OCW65570:OCW65571 OMS65570:OMS65571 OWO65570:OWO65571 PGK65570:PGK65571 PQG65570:PQG65571 QAC65570:QAC65571 QJY65570:QJY65571 QTU65570:QTU65571 RDQ65570:RDQ65571 RNM65570:RNM65571 RXI65570:RXI65571 SHE65570:SHE65571 SRA65570:SRA65571 TAW65570:TAW65571 TKS65570:TKS65571 TUO65570:TUO65571 UEK65570:UEK65571 UOG65570:UOG65571 UYC65570:UYC65571 VHY65570:VHY65571 VRU65570:VRU65571 WBQ65570:WBQ65571 WLM65570:WLM65571 WVI65570:WVI65571 A131106:A131107 IW131106:IW131107 SS131106:SS131107 ACO131106:ACO131107 AMK131106:AMK131107 AWG131106:AWG131107 BGC131106:BGC131107 BPY131106:BPY131107 BZU131106:BZU131107 CJQ131106:CJQ131107 CTM131106:CTM131107 DDI131106:DDI131107 DNE131106:DNE131107 DXA131106:DXA131107 EGW131106:EGW131107 EQS131106:EQS131107 FAO131106:FAO131107 FKK131106:FKK131107 FUG131106:FUG131107 GEC131106:GEC131107 GNY131106:GNY131107 GXU131106:GXU131107 HHQ131106:HHQ131107 HRM131106:HRM131107 IBI131106:IBI131107 ILE131106:ILE131107 IVA131106:IVA131107 JEW131106:JEW131107 JOS131106:JOS131107 JYO131106:JYO131107 KIK131106:KIK131107 KSG131106:KSG131107 LCC131106:LCC131107 LLY131106:LLY131107 LVU131106:LVU131107 MFQ131106:MFQ131107 MPM131106:MPM131107 MZI131106:MZI131107 NJE131106:NJE131107 NTA131106:NTA131107 OCW131106:OCW131107 OMS131106:OMS131107 OWO131106:OWO131107 PGK131106:PGK131107 PQG131106:PQG131107 QAC131106:QAC131107 QJY131106:QJY131107 QTU131106:QTU131107 RDQ131106:RDQ131107 RNM131106:RNM131107 RXI131106:RXI131107 SHE131106:SHE131107 SRA131106:SRA131107 TAW131106:TAW131107 TKS131106:TKS131107 TUO131106:TUO131107 UEK131106:UEK131107 UOG131106:UOG131107 UYC131106:UYC131107 VHY131106:VHY131107 VRU131106:VRU131107 WBQ131106:WBQ131107 WLM131106:WLM131107 WVI131106:WVI131107 A196642:A196643 IW196642:IW196643 SS196642:SS196643 ACO196642:ACO196643 AMK196642:AMK196643 AWG196642:AWG196643 BGC196642:BGC196643 BPY196642:BPY196643 BZU196642:BZU196643 CJQ196642:CJQ196643 CTM196642:CTM196643 DDI196642:DDI196643 DNE196642:DNE196643 DXA196642:DXA196643 EGW196642:EGW196643 EQS196642:EQS196643 FAO196642:FAO196643 FKK196642:FKK196643 FUG196642:FUG196643 GEC196642:GEC196643 GNY196642:GNY196643 GXU196642:GXU196643 HHQ196642:HHQ196643 HRM196642:HRM196643 IBI196642:IBI196643 ILE196642:ILE196643 IVA196642:IVA196643 JEW196642:JEW196643 JOS196642:JOS196643 JYO196642:JYO196643 KIK196642:KIK196643 KSG196642:KSG196643 LCC196642:LCC196643 LLY196642:LLY196643 LVU196642:LVU196643 MFQ196642:MFQ196643 MPM196642:MPM196643 MZI196642:MZI196643 NJE196642:NJE196643 NTA196642:NTA196643 OCW196642:OCW196643 OMS196642:OMS196643 OWO196642:OWO196643 PGK196642:PGK196643 PQG196642:PQG196643 QAC196642:QAC196643 QJY196642:QJY196643 QTU196642:QTU196643 RDQ196642:RDQ196643 RNM196642:RNM196643 RXI196642:RXI196643 SHE196642:SHE196643 SRA196642:SRA196643 TAW196642:TAW196643 TKS196642:TKS196643 TUO196642:TUO196643 UEK196642:UEK196643 UOG196642:UOG196643 UYC196642:UYC196643 VHY196642:VHY196643 VRU196642:VRU196643 WBQ196642:WBQ196643 WLM196642:WLM196643 WVI196642:WVI196643 A262178:A262179 IW262178:IW262179 SS262178:SS262179 ACO262178:ACO262179 AMK262178:AMK262179 AWG262178:AWG262179 BGC262178:BGC262179 BPY262178:BPY262179 BZU262178:BZU262179 CJQ262178:CJQ262179 CTM262178:CTM262179 DDI262178:DDI262179 DNE262178:DNE262179 DXA262178:DXA262179 EGW262178:EGW262179 EQS262178:EQS262179 FAO262178:FAO262179 FKK262178:FKK262179 FUG262178:FUG262179 GEC262178:GEC262179 GNY262178:GNY262179 GXU262178:GXU262179 HHQ262178:HHQ262179 HRM262178:HRM262179 IBI262178:IBI262179 ILE262178:ILE262179 IVA262178:IVA262179 JEW262178:JEW262179 JOS262178:JOS262179 JYO262178:JYO262179 KIK262178:KIK262179 KSG262178:KSG262179 LCC262178:LCC262179 LLY262178:LLY262179 LVU262178:LVU262179 MFQ262178:MFQ262179 MPM262178:MPM262179 MZI262178:MZI262179 NJE262178:NJE262179 NTA262178:NTA262179 OCW262178:OCW262179 OMS262178:OMS262179 OWO262178:OWO262179 PGK262178:PGK262179 PQG262178:PQG262179 QAC262178:QAC262179 QJY262178:QJY262179 QTU262178:QTU262179 RDQ262178:RDQ262179 RNM262178:RNM262179 RXI262178:RXI262179 SHE262178:SHE262179 SRA262178:SRA262179 TAW262178:TAW262179 TKS262178:TKS262179 TUO262178:TUO262179 UEK262178:UEK262179 UOG262178:UOG262179 UYC262178:UYC262179 VHY262178:VHY262179 VRU262178:VRU262179 WBQ262178:WBQ262179 WLM262178:WLM262179 WVI262178:WVI262179 A327714:A327715 IW327714:IW327715 SS327714:SS327715 ACO327714:ACO327715 AMK327714:AMK327715 AWG327714:AWG327715 BGC327714:BGC327715 BPY327714:BPY327715 BZU327714:BZU327715 CJQ327714:CJQ327715 CTM327714:CTM327715 DDI327714:DDI327715 DNE327714:DNE327715 DXA327714:DXA327715 EGW327714:EGW327715 EQS327714:EQS327715 FAO327714:FAO327715 FKK327714:FKK327715 FUG327714:FUG327715 GEC327714:GEC327715 GNY327714:GNY327715 GXU327714:GXU327715 HHQ327714:HHQ327715 HRM327714:HRM327715 IBI327714:IBI327715 ILE327714:ILE327715 IVA327714:IVA327715 JEW327714:JEW327715 JOS327714:JOS327715 JYO327714:JYO327715 KIK327714:KIK327715 KSG327714:KSG327715 LCC327714:LCC327715 LLY327714:LLY327715 LVU327714:LVU327715 MFQ327714:MFQ327715 MPM327714:MPM327715 MZI327714:MZI327715 NJE327714:NJE327715 NTA327714:NTA327715 OCW327714:OCW327715 OMS327714:OMS327715 OWO327714:OWO327715 PGK327714:PGK327715 PQG327714:PQG327715 QAC327714:QAC327715 QJY327714:QJY327715 QTU327714:QTU327715 RDQ327714:RDQ327715 RNM327714:RNM327715 RXI327714:RXI327715 SHE327714:SHE327715 SRA327714:SRA327715 TAW327714:TAW327715 TKS327714:TKS327715 TUO327714:TUO327715 UEK327714:UEK327715 UOG327714:UOG327715 UYC327714:UYC327715 VHY327714:VHY327715 VRU327714:VRU327715 WBQ327714:WBQ327715 WLM327714:WLM327715 WVI327714:WVI327715 A393250:A393251 IW393250:IW393251 SS393250:SS393251 ACO393250:ACO393251 AMK393250:AMK393251 AWG393250:AWG393251 BGC393250:BGC393251 BPY393250:BPY393251 BZU393250:BZU393251 CJQ393250:CJQ393251 CTM393250:CTM393251 DDI393250:DDI393251 DNE393250:DNE393251 DXA393250:DXA393251 EGW393250:EGW393251 EQS393250:EQS393251 FAO393250:FAO393251 FKK393250:FKK393251 FUG393250:FUG393251 GEC393250:GEC393251 GNY393250:GNY393251 GXU393250:GXU393251 HHQ393250:HHQ393251 HRM393250:HRM393251 IBI393250:IBI393251 ILE393250:ILE393251 IVA393250:IVA393251 JEW393250:JEW393251 JOS393250:JOS393251 JYO393250:JYO393251 KIK393250:KIK393251 KSG393250:KSG393251 LCC393250:LCC393251 LLY393250:LLY393251 LVU393250:LVU393251 MFQ393250:MFQ393251 MPM393250:MPM393251 MZI393250:MZI393251 NJE393250:NJE393251 NTA393250:NTA393251 OCW393250:OCW393251 OMS393250:OMS393251 OWO393250:OWO393251 PGK393250:PGK393251 PQG393250:PQG393251 QAC393250:QAC393251 QJY393250:QJY393251 QTU393250:QTU393251 RDQ393250:RDQ393251 RNM393250:RNM393251 RXI393250:RXI393251 SHE393250:SHE393251 SRA393250:SRA393251 TAW393250:TAW393251 TKS393250:TKS393251 TUO393250:TUO393251 UEK393250:UEK393251 UOG393250:UOG393251 UYC393250:UYC393251 VHY393250:VHY393251 VRU393250:VRU393251 WBQ393250:WBQ393251 WLM393250:WLM393251 WVI393250:WVI393251 A458786:A458787 IW458786:IW458787 SS458786:SS458787 ACO458786:ACO458787 AMK458786:AMK458787 AWG458786:AWG458787 BGC458786:BGC458787 BPY458786:BPY458787 BZU458786:BZU458787 CJQ458786:CJQ458787 CTM458786:CTM458787 DDI458786:DDI458787 DNE458786:DNE458787 DXA458786:DXA458787 EGW458786:EGW458787 EQS458786:EQS458787 FAO458786:FAO458787 FKK458786:FKK458787 FUG458786:FUG458787 GEC458786:GEC458787 GNY458786:GNY458787 GXU458786:GXU458787 HHQ458786:HHQ458787 HRM458786:HRM458787 IBI458786:IBI458787 ILE458786:ILE458787 IVA458786:IVA458787 JEW458786:JEW458787 JOS458786:JOS458787 JYO458786:JYO458787 KIK458786:KIK458787 KSG458786:KSG458787 LCC458786:LCC458787 LLY458786:LLY458787 LVU458786:LVU458787 MFQ458786:MFQ458787 MPM458786:MPM458787 MZI458786:MZI458787 NJE458786:NJE458787 NTA458786:NTA458787 OCW458786:OCW458787 OMS458786:OMS458787 OWO458786:OWO458787 PGK458786:PGK458787 PQG458786:PQG458787 QAC458786:QAC458787 QJY458786:QJY458787 QTU458786:QTU458787 RDQ458786:RDQ458787 RNM458786:RNM458787 RXI458786:RXI458787 SHE458786:SHE458787 SRA458786:SRA458787 TAW458786:TAW458787 TKS458786:TKS458787 TUO458786:TUO458787 UEK458786:UEK458787 UOG458786:UOG458787 UYC458786:UYC458787 VHY458786:VHY458787 VRU458786:VRU458787 WBQ458786:WBQ458787 WLM458786:WLM458787 WVI458786:WVI458787 A524322:A524323 IW524322:IW524323 SS524322:SS524323 ACO524322:ACO524323 AMK524322:AMK524323 AWG524322:AWG524323 BGC524322:BGC524323 BPY524322:BPY524323 BZU524322:BZU524323 CJQ524322:CJQ524323 CTM524322:CTM524323 DDI524322:DDI524323 DNE524322:DNE524323 DXA524322:DXA524323 EGW524322:EGW524323 EQS524322:EQS524323 FAO524322:FAO524323 FKK524322:FKK524323 FUG524322:FUG524323 GEC524322:GEC524323 GNY524322:GNY524323 GXU524322:GXU524323 HHQ524322:HHQ524323 HRM524322:HRM524323 IBI524322:IBI524323 ILE524322:ILE524323 IVA524322:IVA524323 JEW524322:JEW524323 JOS524322:JOS524323 JYO524322:JYO524323 KIK524322:KIK524323 KSG524322:KSG524323 LCC524322:LCC524323 LLY524322:LLY524323 LVU524322:LVU524323 MFQ524322:MFQ524323 MPM524322:MPM524323 MZI524322:MZI524323 NJE524322:NJE524323 NTA524322:NTA524323 OCW524322:OCW524323 OMS524322:OMS524323 OWO524322:OWO524323 PGK524322:PGK524323 PQG524322:PQG524323 QAC524322:QAC524323 QJY524322:QJY524323 QTU524322:QTU524323 RDQ524322:RDQ524323 RNM524322:RNM524323 RXI524322:RXI524323 SHE524322:SHE524323 SRA524322:SRA524323 TAW524322:TAW524323 TKS524322:TKS524323 TUO524322:TUO524323 UEK524322:UEK524323 UOG524322:UOG524323 UYC524322:UYC524323 VHY524322:VHY524323 VRU524322:VRU524323 WBQ524322:WBQ524323 WLM524322:WLM524323 WVI524322:WVI524323 A589858:A589859 IW589858:IW589859 SS589858:SS589859 ACO589858:ACO589859 AMK589858:AMK589859 AWG589858:AWG589859 BGC589858:BGC589859 BPY589858:BPY589859 BZU589858:BZU589859 CJQ589858:CJQ589859 CTM589858:CTM589859 DDI589858:DDI589859 DNE589858:DNE589859 DXA589858:DXA589859 EGW589858:EGW589859 EQS589858:EQS589859 FAO589858:FAO589859 FKK589858:FKK589859 FUG589858:FUG589859 GEC589858:GEC589859 GNY589858:GNY589859 GXU589858:GXU589859 HHQ589858:HHQ589859 HRM589858:HRM589859 IBI589858:IBI589859 ILE589858:ILE589859 IVA589858:IVA589859 JEW589858:JEW589859 JOS589858:JOS589859 JYO589858:JYO589859 KIK589858:KIK589859 KSG589858:KSG589859 LCC589858:LCC589859 LLY589858:LLY589859 LVU589858:LVU589859 MFQ589858:MFQ589859 MPM589858:MPM589859 MZI589858:MZI589859 NJE589858:NJE589859 NTA589858:NTA589859 OCW589858:OCW589859 OMS589858:OMS589859 OWO589858:OWO589859 PGK589858:PGK589859 PQG589858:PQG589859 QAC589858:QAC589859 QJY589858:QJY589859 QTU589858:QTU589859 RDQ589858:RDQ589859 RNM589858:RNM589859 RXI589858:RXI589859 SHE589858:SHE589859 SRA589858:SRA589859 TAW589858:TAW589859 TKS589858:TKS589859 TUO589858:TUO589859 UEK589858:UEK589859 UOG589858:UOG589859 UYC589858:UYC589859 VHY589858:VHY589859 VRU589858:VRU589859 WBQ589858:WBQ589859 WLM589858:WLM589859 WVI589858:WVI589859 A655394:A655395 IW655394:IW655395 SS655394:SS655395 ACO655394:ACO655395 AMK655394:AMK655395 AWG655394:AWG655395 BGC655394:BGC655395 BPY655394:BPY655395 BZU655394:BZU655395 CJQ655394:CJQ655395 CTM655394:CTM655395 DDI655394:DDI655395 DNE655394:DNE655395 DXA655394:DXA655395 EGW655394:EGW655395 EQS655394:EQS655395 FAO655394:FAO655395 FKK655394:FKK655395 FUG655394:FUG655395 GEC655394:GEC655395 GNY655394:GNY655395 GXU655394:GXU655395 HHQ655394:HHQ655395 HRM655394:HRM655395 IBI655394:IBI655395 ILE655394:ILE655395 IVA655394:IVA655395 JEW655394:JEW655395 JOS655394:JOS655395 JYO655394:JYO655395 KIK655394:KIK655395 KSG655394:KSG655395 LCC655394:LCC655395 LLY655394:LLY655395 LVU655394:LVU655395 MFQ655394:MFQ655395 MPM655394:MPM655395 MZI655394:MZI655395 NJE655394:NJE655395 NTA655394:NTA655395 OCW655394:OCW655395 OMS655394:OMS655395 OWO655394:OWO655395 PGK655394:PGK655395 PQG655394:PQG655395 QAC655394:QAC655395 QJY655394:QJY655395 QTU655394:QTU655395 RDQ655394:RDQ655395 RNM655394:RNM655395 RXI655394:RXI655395 SHE655394:SHE655395 SRA655394:SRA655395 TAW655394:TAW655395 TKS655394:TKS655395 TUO655394:TUO655395 UEK655394:UEK655395 UOG655394:UOG655395 UYC655394:UYC655395 VHY655394:VHY655395 VRU655394:VRU655395 WBQ655394:WBQ655395 WLM655394:WLM655395 WVI655394:WVI655395 A720930:A720931 IW720930:IW720931 SS720930:SS720931 ACO720930:ACO720931 AMK720930:AMK720931 AWG720930:AWG720931 BGC720930:BGC720931 BPY720930:BPY720931 BZU720930:BZU720931 CJQ720930:CJQ720931 CTM720930:CTM720931 DDI720930:DDI720931 DNE720930:DNE720931 DXA720930:DXA720931 EGW720930:EGW720931 EQS720930:EQS720931 FAO720930:FAO720931 FKK720930:FKK720931 FUG720930:FUG720931 GEC720930:GEC720931 GNY720930:GNY720931 GXU720930:GXU720931 HHQ720930:HHQ720931 HRM720930:HRM720931 IBI720930:IBI720931 ILE720930:ILE720931 IVA720930:IVA720931 JEW720930:JEW720931 JOS720930:JOS720931 JYO720930:JYO720931 KIK720930:KIK720931 KSG720930:KSG720931 LCC720930:LCC720931 LLY720930:LLY720931 LVU720930:LVU720931 MFQ720930:MFQ720931 MPM720930:MPM720931 MZI720930:MZI720931 NJE720930:NJE720931 NTA720930:NTA720931 OCW720930:OCW720931 OMS720930:OMS720931 OWO720930:OWO720931 PGK720930:PGK720931 PQG720930:PQG720931 QAC720930:QAC720931 QJY720930:QJY720931 QTU720930:QTU720931 RDQ720930:RDQ720931 RNM720930:RNM720931 RXI720930:RXI720931 SHE720930:SHE720931 SRA720930:SRA720931 TAW720930:TAW720931 TKS720930:TKS720931 TUO720930:TUO720931 UEK720930:UEK720931 UOG720930:UOG720931 UYC720930:UYC720931 VHY720930:VHY720931 VRU720930:VRU720931 WBQ720930:WBQ720931 WLM720930:WLM720931 WVI720930:WVI720931 A786466:A786467 IW786466:IW786467 SS786466:SS786467 ACO786466:ACO786467 AMK786466:AMK786467 AWG786466:AWG786467 BGC786466:BGC786467 BPY786466:BPY786467 BZU786466:BZU786467 CJQ786466:CJQ786467 CTM786466:CTM786467 DDI786466:DDI786467 DNE786466:DNE786467 DXA786466:DXA786467 EGW786466:EGW786467 EQS786466:EQS786467 FAO786466:FAO786467 FKK786466:FKK786467 FUG786466:FUG786467 GEC786466:GEC786467 GNY786466:GNY786467 GXU786466:GXU786467 HHQ786466:HHQ786467 HRM786466:HRM786467 IBI786466:IBI786467 ILE786466:ILE786467 IVA786466:IVA786467 JEW786466:JEW786467 JOS786466:JOS786467 JYO786466:JYO786467 KIK786466:KIK786467 KSG786466:KSG786467 LCC786466:LCC786467 LLY786466:LLY786467 LVU786466:LVU786467 MFQ786466:MFQ786467 MPM786466:MPM786467 MZI786466:MZI786467 NJE786466:NJE786467 NTA786466:NTA786467 OCW786466:OCW786467 OMS786466:OMS786467 OWO786466:OWO786467 PGK786466:PGK786467 PQG786466:PQG786467 QAC786466:QAC786467 QJY786466:QJY786467 QTU786466:QTU786467 RDQ786466:RDQ786467 RNM786466:RNM786467 RXI786466:RXI786467 SHE786466:SHE786467 SRA786466:SRA786467 TAW786466:TAW786467 TKS786466:TKS786467 TUO786466:TUO786467 UEK786466:UEK786467 UOG786466:UOG786467 UYC786466:UYC786467 VHY786466:VHY786467 VRU786466:VRU786467 WBQ786466:WBQ786467 WLM786466:WLM786467 WVI786466:WVI786467 A852002:A852003 IW852002:IW852003 SS852002:SS852003 ACO852002:ACO852003 AMK852002:AMK852003 AWG852002:AWG852003 BGC852002:BGC852003 BPY852002:BPY852003 BZU852002:BZU852003 CJQ852002:CJQ852003 CTM852002:CTM852003 DDI852002:DDI852003 DNE852002:DNE852003 DXA852002:DXA852003 EGW852002:EGW852003 EQS852002:EQS852003 FAO852002:FAO852003 FKK852002:FKK852003 FUG852002:FUG852003 GEC852002:GEC852003 GNY852002:GNY852003 GXU852002:GXU852003 HHQ852002:HHQ852003 HRM852002:HRM852003 IBI852002:IBI852003 ILE852002:ILE852003 IVA852002:IVA852003 JEW852002:JEW852003 JOS852002:JOS852003 JYO852002:JYO852003 KIK852002:KIK852003 KSG852002:KSG852003 LCC852002:LCC852003 LLY852002:LLY852003 LVU852002:LVU852003 MFQ852002:MFQ852003 MPM852002:MPM852003 MZI852002:MZI852003 NJE852002:NJE852003 NTA852002:NTA852003 OCW852002:OCW852003 OMS852002:OMS852003 OWO852002:OWO852003 PGK852002:PGK852003 PQG852002:PQG852003 QAC852002:QAC852003 QJY852002:QJY852003 QTU852002:QTU852003 RDQ852002:RDQ852003 RNM852002:RNM852003 RXI852002:RXI852003 SHE852002:SHE852003 SRA852002:SRA852003 TAW852002:TAW852003 TKS852002:TKS852003 TUO852002:TUO852003 UEK852002:UEK852003 UOG852002:UOG852003 UYC852002:UYC852003 VHY852002:VHY852003 VRU852002:VRU852003 WBQ852002:WBQ852003 WLM852002:WLM852003 WVI852002:WVI852003 A917538:A917539 IW917538:IW917539 SS917538:SS917539 ACO917538:ACO917539 AMK917538:AMK917539 AWG917538:AWG917539 BGC917538:BGC917539 BPY917538:BPY917539 BZU917538:BZU917539 CJQ917538:CJQ917539 CTM917538:CTM917539 DDI917538:DDI917539 DNE917538:DNE917539 DXA917538:DXA917539 EGW917538:EGW917539 EQS917538:EQS917539 FAO917538:FAO917539 FKK917538:FKK917539 FUG917538:FUG917539 GEC917538:GEC917539 GNY917538:GNY917539 GXU917538:GXU917539 HHQ917538:HHQ917539 HRM917538:HRM917539 IBI917538:IBI917539 ILE917538:ILE917539 IVA917538:IVA917539 JEW917538:JEW917539 JOS917538:JOS917539 JYO917538:JYO917539 KIK917538:KIK917539 KSG917538:KSG917539 LCC917538:LCC917539 LLY917538:LLY917539 LVU917538:LVU917539 MFQ917538:MFQ917539 MPM917538:MPM917539 MZI917538:MZI917539 NJE917538:NJE917539 NTA917538:NTA917539 OCW917538:OCW917539 OMS917538:OMS917539 OWO917538:OWO917539 PGK917538:PGK917539 PQG917538:PQG917539 QAC917538:QAC917539 QJY917538:QJY917539 QTU917538:QTU917539 RDQ917538:RDQ917539 RNM917538:RNM917539 RXI917538:RXI917539 SHE917538:SHE917539 SRA917538:SRA917539 TAW917538:TAW917539 TKS917538:TKS917539 TUO917538:TUO917539 UEK917538:UEK917539 UOG917538:UOG917539 UYC917538:UYC917539 VHY917538:VHY917539 VRU917538:VRU917539 WBQ917538:WBQ917539 WLM917538:WLM917539 WVI917538:WVI917539 A983074:A983075 IW983074:IW983075 SS983074:SS983075 ACO983074:ACO983075 AMK983074:AMK983075 AWG983074:AWG983075 BGC983074:BGC983075 BPY983074:BPY983075 BZU983074:BZU983075 CJQ983074:CJQ983075 CTM983074:CTM983075 DDI983074:DDI983075 DNE983074:DNE983075 DXA983074:DXA983075 EGW983074:EGW983075 EQS983074:EQS983075 FAO983074:FAO983075 FKK983074:FKK983075 FUG983074:FUG983075 GEC983074:GEC983075 GNY983074:GNY983075 GXU983074:GXU983075 HHQ983074:HHQ983075 HRM983074:HRM983075 IBI983074:IBI983075 ILE983074:ILE983075 IVA983074:IVA983075 JEW983074:JEW983075 JOS983074:JOS983075 JYO983074:JYO983075 KIK983074:KIK983075 KSG983074:KSG983075 LCC983074:LCC983075 LLY983074:LLY983075 LVU983074:LVU983075 MFQ983074:MFQ983075 MPM983074:MPM983075 MZI983074:MZI983075 NJE983074:NJE983075 NTA983074:NTA983075 OCW983074:OCW983075 OMS983074:OMS983075 OWO983074:OWO983075 PGK983074:PGK983075 PQG983074:PQG983075 QAC983074:QAC983075 QJY983074:QJY983075 QTU983074:QTU983075 RDQ983074:RDQ983075 RNM983074:RNM983075 RXI983074:RXI983075 SHE983074:SHE983075 SRA983074:SRA983075 TAW983074:TAW983075 TKS983074:TKS983075 TUO983074:TUO983075 UEK983074:UEK983075 UOG983074:UOG983075 UYC983074:UYC983075 VHY983074:VHY983075 VRU983074:VRU983075 WBQ983074:WBQ983075 WLM983074:WLM983075 WVI983074:WVI983075">
      <formula1>$BL$1:$BL$12</formula1>
    </dataValidation>
    <dataValidation type="list" allowBlank="1" showInputMessage="1" showErrorMessage="1" sqref="BB8:BB19 KX8:KX19 UT8:UT19 AEP8:AEP19 AOL8:AOL19 AYH8:AYH19 BID8:BID19 BRZ8:BRZ19 CBV8:CBV19 CLR8:CLR19 CVN8:CVN19 DFJ8:DFJ19 DPF8:DPF19 DZB8:DZB19 EIX8:EIX19 EST8:EST19 FCP8:FCP19 FML8:FML19 FWH8:FWH19 GGD8:GGD19 GPZ8:GPZ19 GZV8:GZV19 HJR8:HJR19 HTN8:HTN19 IDJ8:IDJ19 INF8:INF19 IXB8:IXB19 JGX8:JGX19 JQT8:JQT19 KAP8:KAP19 KKL8:KKL19 KUH8:KUH19 LED8:LED19 LNZ8:LNZ19 LXV8:LXV19 MHR8:MHR19 MRN8:MRN19 NBJ8:NBJ19 NLF8:NLF19 NVB8:NVB19 OEX8:OEX19 OOT8:OOT19 OYP8:OYP19 PIL8:PIL19 PSH8:PSH19 QCD8:QCD19 QLZ8:QLZ19 QVV8:QVV19 RFR8:RFR19 RPN8:RPN19 RZJ8:RZJ19 SJF8:SJF19 STB8:STB19 TCX8:TCX19 TMT8:TMT19 TWP8:TWP19 UGL8:UGL19 UQH8:UQH19 VAD8:VAD19 VJZ8:VJZ19 VTV8:VTV19 WDR8:WDR19 WNN8:WNN19 WXJ8:WXJ19 BB65544:BB65555 KX65544:KX65555 UT65544:UT65555 AEP65544:AEP65555 AOL65544:AOL65555 AYH65544:AYH65555 BID65544:BID65555 BRZ65544:BRZ65555 CBV65544:CBV65555 CLR65544:CLR65555 CVN65544:CVN65555 DFJ65544:DFJ65555 DPF65544:DPF65555 DZB65544:DZB65555 EIX65544:EIX65555 EST65544:EST65555 FCP65544:FCP65555 FML65544:FML65555 FWH65544:FWH65555 GGD65544:GGD65555 GPZ65544:GPZ65555 GZV65544:GZV65555 HJR65544:HJR65555 HTN65544:HTN65555 IDJ65544:IDJ65555 INF65544:INF65555 IXB65544:IXB65555 JGX65544:JGX65555 JQT65544:JQT65555 KAP65544:KAP65555 KKL65544:KKL65555 KUH65544:KUH65555 LED65544:LED65555 LNZ65544:LNZ65555 LXV65544:LXV65555 MHR65544:MHR65555 MRN65544:MRN65555 NBJ65544:NBJ65555 NLF65544:NLF65555 NVB65544:NVB65555 OEX65544:OEX65555 OOT65544:OOT65555 OYP65544:OYP65555 PIL65544:PIL65555 PSH65544:PSH65555 QCD65544:QCD65555 QLZ65544:QLZ65555 QVV65544:QVV65555 RFR65544:RFR65555 RPN65544:RPN65555 RZJ65544:RZJ65555 SJF65544:SJF65555 STB65544:STB65555 TCX65544:TCX65555 TMT65544:TMT65555 TWP65544:TWP65555 UGL65544:UGL65555 UQH65544:UQH65555 VAD65544:VAD65555 VJZ65544:VJZ65555 VTV65544:VTV65555 WDR65544:WDR65555 WNN65544:WNN65555 WXJ65544:WXJ65555 BB131080:BB131091 KX131080:KX131091 UT131080:UT131091 AEP131080:AEP131091 AOL131080:AOL131091 AYH131080:AYH131091 BID131080:BID131091 BRZ131080:BRZ131091 CBV131080:CBV131091 CLR131080:CLR131091 CVN131080:CVN131091 DFJ131080:DFJ131091 DPF131080:DPF131091 DZB131080:DZB131091 EIX131080:EIX131091 EST131080:EST131091 FCP131080:FCP131091 FML131080:FML131091 FWH131080:FWH131091 GGD131080:GGD131091 GPZ131080:GPZ131091 GZV131080:GZV131091 HJR131080:HJR131091 HTN131080:HTN131091 IDJ131080:IDJ131091 INF131080:INF131091 IXB131080:IXB131091 JGX131080:JGX131091 JQT131080:JQT131091 KAP131080:KAP131091 KKL131080:KKL131091 KUH131080:KUH131091 LED131080:LED131091 LNZ131080:LNZ131091 LXV131080:LXV131091 MHR131080:MHR131091 MRN131080:MRN131091 NBJ131080:NBJ131091 NLF131080:NLF131091 NVB131080:NVB131091 OEX131080:OEX131091 OOT131080:OOT131091 OYP131080:OYP131091 PIL131080:PIL131091 PSH131080:PSH131091 QCD131080:QCD131091 QLZ131080:QLZ131091 QVV131080:QVV131091 RFR131080:RFR131091 RPN131080:RPN131091 RZJ131080:RZJ131091 SJF131080:SJF131091 STB131080:STB131091 TCX131080:TCX131091 TMT131080:TMT131091 TWP131080:TWP131091 UGL131080:UGL131091 UQH131080:UQH131091 VAD131080:VAD131091 VJZ131080:VJZ131091 VTV131080:VTV131091 WDR131080:WDR131091 WNN131080:WNN131091 WXJ131080:WXJ131091 BB196616:BB196627 KX196616:KX196627 UT196616:UT196627 AEP196616:AEP196627 AOL196616:AOL196627 AYH196616:AYH196627 BID196616:BID196627 BRZ196616:BRZ196627 CBV196616:CBV196627 CLR196616:CLR196627 CVN196616:CVN196627 DFJ196616:DFJ196627 DPF196616:DPF196627 DZB196616:DZB196627 EIX196616:EIX196627 EST196616:EST196627 FCP196616:FCP196627 FML196616:FML196627 FWH196616:FWH196627 GGD196616:GGD196627 GPZ196616:GPZ196627 GZV196616:GZV196627 HJR196616:HJR196627 HTN196616:HTN196627 IDJ196616:IDJ196627 INF196616:INF196627 IXB196616:IXB196627 JGX196616:JGX196627 JQT196616:JQT196627 KAP196616:KAP196627 KKL196616:KKL196627 KUH196616:KUH196627 LED196616:LED196627 LNZ196616:LNZ196627 LXV196616:LXV196627 MHR196616:MHR196627 MRN196616:MRN196627 NBJ196616:NBJ196627 NLF196616:NLF196627 NVB196616:NVB196627 OEX196616:OEX196627 OOT196616:OOT196627 OYP196616:OYP196627 PIL196616:PIL196627 PSH196616:PSH196627 QCD196616:QCD196627 QLZ196616:QLZ196627 QVV196616:QVV196627 RFR196616:RFR196627 RPN196616:RPN196627 RZJ196616:RZJ196627 SJF196616:SJF196627 STB196616:STB196627 TCX196616:TCX196627 TMT196616:TMT196627 TWP196616:TWP196627 UGL196616:UGL196627 UQH196616:UQH196627 VAD196616:VAD196627 VJZ196616:VJZ196627 VTV196616:VTV196627 WDR196616:WDR196627 WNN196616:WNN196627 WXJ196616:WXJ196627 BB262152:BB262163 KX262152:KX262163 UT262152:UT262163 AEP262152:AEP262163 AOL262152:AOL262163 AYH262152:AYH262163 BID262152:BID262163 BRZ262152:BRZ262163 CBV262152:CBV262163 CLR262152:CLR262163 CVN262152:CVN262163 DFJ262152:DFJ262163 DPF262152:DPF262163 DZB262152:DZB262163 EIX262152:EIX262163 EST262152:EST262163 FCP262152:FCP262163 FML262152:FML262163 FWH262152:FWH262163 GGD262152:GGD262163 GPZ262152:GPZ262163 GZV262152:GZV262163 HJR262152:HJR262163 HTN262152:HTN262163 IDJ262152:IDJ262163 INF262152:INF262163 IXB262152:IXB262163 JGX262152:JGX262163 JQT262152:JQT262163 KAP262152:KAP262163 KKL262152:KKL262163 KUH262152:KUH262163 LED262152:LED262163 LNZ262152:LNZ262163 LXV262152:LXV262163 MHR262152:MHR262163 MRN262152:MRN262163 NBJ262152:NBJ262163 NLF262152:NLF262163 NVB262152:NVB262163 OEX262152:OEX262163 OOT262152:OOT262163 OYP262152:OYP262163 PIL262152:PIL262163 PSH262152:PSH262163 QCD262152:QCD262163 QLZ262152:QLZ262163 QVV262152:QVV262163 RFR262152:RFR262163 RPN262152:RPN262163 RZJ262152:RZJ262163 SJF262152:SJF262163 STB262152:STB262163 TCX262152:TCX262163 TMT262152:TMT262163 TWP262152:TWP262163 UGL262152:UGL262163 UQH262152:UQH262163 VAD262152:VAD262163 VJZ262152:VJZ262163 VTV262152:VTV262163 WDR262152:WDR262163 WNN262152:WNN262163 WXJ262152:WXJ262163 BB327688:BB327699 KX327688:KX327699 UT327688:UT327699 AEP327688:AEP327699 AOL327688:AOL327699 AYH327688:AYH327699 BID327688:BID327699 BRZ327688:BRZ327699 CBV327688:CBV327699 CLR327688:CLR327699 CVN327688:CVN327699 DFJ327688:DFJ327699 DPF327688:DPF327699 DZB327688:DZB327699 EIX327688:EIX327699 EST327688:EST327699 FCP327688:FCP327699 FML327688:FML327699 FWH327688:FWH327699 GGD327688:GGD327699 GPZ327688:GPZ327699 GZV327688:GZV327699 HJR327688:HJR327699 HTN327688:HTN327699 IDJ327688:IDJ327699 INF327688:INF327699 IXB327688:IXB327699 JGX327688:JGX327699 JQT327688:JQT327699 KAP327688:KAP327699 KKL327688:KKL327699 KUH327688:KUH327699 LED327688:LED327699 LNZ327688:LNZ327699 LXV327688:LXV327699 MHR327688:MHR327699 MRN327688:MRN327699 NBJ327688:NBJ327699 NLF327688:NLF327699 NVB327688:NVB327699 OEX327688:OEX327699 OOT327688:OOT327699 OYP327688:OYP327699 PIL327688:PIL327699 PSH327688:PSH327699 QCD327688:QCD327699 QLZ327688:QLZ327699 QVV327688:QVV327699 RFR327688:RFR327699 RPN327688:RPN327699 RZJ327688:RZJ327699 SJF327688:SJF327699 STB327688:STB327699 TCX327688:TCX327699 TMT327688:TMT327699 TWP327688:TWP327699 UGL327688:UGL327699 UQH327688:UQH327699 VAD327688:VAD327699 VJZ327688:VJZ327699 VTV327688:VTV327699 WDR327688:WDR327699 WNN327688:WNN327699 WXJ327688:WXJ327699 BB393224:BB393235 KX393224:KX393235 UT393224:UT393235 AEP393224:AEP393235 AOL393224:AOL393235 AYH393224:AYH393235 BID393224:BID393235 BRZ393224:BRZ393235 CBV393224:CBV393235 CLR393224:CLR393235 CVN393224:CVN393235 DFJ393224:DFJ393235 DPF393224:DPF393235 DZB393224:DZB393235 EIX393224:EIX393235 EST393224:EST393235 FCP393224:FCP393235 FML393224:FML393235 FWH393224:FWH393235 GGD393224:GGD393235 GPZ393224:GPZ393235 GZV393224:GZV393235 HJR393224:HJR393235 HTN393224:HTN393235 IDJ393224:IDJ393235 INF393224:INF393235 IXB393224:IXB393235 JGX393224:JGX393235 JQT393224:JQT393235 KAP393224:KAP393235 KKL393224:KKL393235 KUH393224:KUH393235 LED393224:LED393235 LNZ393224:LNZ393235 LXV393224:LXV393235 MHR393224:MHR393235 MRN393224:MRN393235 NBJ393224:NBJ393235 NLF393224:NLF393235 NVB393224:NVB393235 OEX393224:OEX393235 OOT393224:OOT393235 OYP393224:OYP393235 PIL393224:PIL393235 PSH393224:PSH393235 QCD393224:QCD393235 QLZ393224:QLZ393235 QVV393224:QVV393235 RFR393224:RFR393235 RPN393224:RPN393235 RZJ393224:RZJ393235 SJF393224:SJF393235 STB393224:STB393235 TCX393224:TCX393235 TMT393224:TMT393235 TWP393224:TWP393235 UGL393224:UGL393235 UQH393224:UQH393235 VAD393224:VAD393235 VJZ393224:VJZ393235 VTV393224:VTV393235 WDR393224:WDR393235 WNN393224:WNN393235 WXJ393224:WXJ393235 BB458760:BB458771 KX458760:KX458771 UT458760:UT458771 AEP458760:AEP458771 AOL458760:AOL458771 AYH458760:AYH458771 BID458760:BID458771 BRZ458760:BRZ458771 CBV458760:CBV458771 CLR458760:CLR458771 CVN458760:CVN458771 DFJ458760:DFJ458771 DPF458760:DPF458771 DZB458760:DZB458771 EIX458760:EIX458771 EST458760:EST458771 FCP458760:FCP458771 FML458760:FML458771 FWH458760:FWH458771 GGD458760:GGD458771 GPZ458760:GPZ458771 GZV458760:GZV458771 HJR458760:HJR458771 HTN458760:HTN458771 IDJ458760:IDJ458771 INF458760:INF458771 IXB458760:IXB458771 JGX458760:JGX458771 JQT458760:JQT458771 KAP458760:KAP458771 KKL458760:KKL458771 KUH458760:KUH458771 LED458760:LED458771 LNZ458760:LNZ458771 LXV458760:LXV458771 MHR458760:MHR458771 MRN458760:MRN458771 NBJ458760:NBJ458771 NLF458760:NLF458771 NVB458760:NVB458771 OEX458760:OEX458771 OOT458760:OOT458771 OYP458760:OYP458771 PIL458760:PIL458771 PSH458760:PSH458771 QCD458760:QCD458771 QLZ458760:QLZ458771 QVV458760:QVV458771 RFR458760:RFR458771 RPN458760:RPN458771 RZJ458760:RZJ458771 SJF458760:SJF458771 STB458760:STB458771 TCX458760:TCX458771 TMT458760:TMT458771 TWP458760:TWP458771 UGL458760:UGL458771 UQH458760:UQH458771 VAD458760:VAD458771 VJZ458760:VJZ458771 VTV458760:VTV458771 WDR458760:WDR458771 WNN458760:WNN458771 WXJ458760:WXJ458771 BB524296:BB524307 KX524296:KX524307 UT524296:UT524307 AEP524296:AEP524307 AOL524296:AOL524307 AYH524296:AYH524307 BID524296:BID524307 BRZ524296:BRZ524307 CBV524296:CBV524307 CLR524296:CLR524307 CVN524296:CVN524307 DFJ524296:DFJ524307 DPF524296:DPF524307 DZB524296:DZB524307 EIX524296:EIX524307 EST524296:EST524307 FCP524296:FCP524307 FML524296:FML524307 FWH524296:FWH524307 GGD524296:GGD524307 GPZ524296:GPZ524307 GZV524296:GZV524307 HJR524296:HJR524307 HTN524296:HTN524307 IDJ524296:IDJ524307 INF524296:INF524307 IXB524296:IXB524307 JGX524296:JGX524307 JQT524296:JQT524307 KAP524296:KAP524307 KKL524296:KKL524307 KUH524296:KUH524307 LED524296:LED524307 LNZ524296:LNZ524307 LXV524296:LXV524307 MHR524296:MHR524307 MRN524296:MRN524307 NBJ524296:NBJ524307 NLF524296:NLF524307 NVB524296:NVB524307 OEX524296:OEX524307 OOT524296:OOT524307 OYP524296:OYP524307 PIL524296:PIL524307 PSH524296:PSH524307 QCD524296:QCD524307 QLZ524296:QLZ524307 QVV524296:QVV524307 RFR524296:RFR524307 RPN524296:RPN524307 RZJ524296:RZJ524307 SJF524296:SJF524307 STB524296:STB524307 TCX524296:TCX524307 TMT524296:TMT524307 TWP524296:TWP524307 UGL524296:UGL524307 UQH524296:UQH524307 VAD524296:VAD524307 VJZ524296:VJZ524307 VTV524296:VTV524307 WDR524296:WDR524307 WNN524296:WNN524307 WXJ524296:WXJ524307 BB589832:BB589843 KX589832:KX589843 UT589832:UT589843 AEP589832:AEP589843 AOL589832:AOL589843 AYH589832:AYH589843 BID589832:BID589843 BRZ589832:BRZ589843 CBV589832:CBV589843 CLR589832:CLR589843 CVN589832:CVN589843 DFJ589832:DFJ589843 DPF589832:DPF589843 DZB589832:DZB589843 EIX589832:EIX589843 EST589832:EST589843 FCP589832:FCP589843 FML589832:FML589843 FWH589832:FWH589843 GGD589832:GGD589843 GPZ589832:GPZ589843 GZV589832:GZV589843 HJR589832:HJR589843 HTN589832:HTN589843 IDJ589832:IDJ589843 INF589832:INF589843 IXB589832:IXB589843 JGX589832:JGX589843 JQT589832:JQT589843 KAP589832:KAP589843 KKL589832:KKL589843 KUH589832:KUH589843 LED589832:LED589843 LNZ589832:LNZ589843 LXV589832:LXV589843 MHR589832:MHR589843 MRN589832:MRN589843 NBJ589832:NBJ589843 NLF589832:NLF589843 NVB589832:NVB589843 OEX589832:OEX589843 OOT589832:OOT589843 OYP589832:OYP589843 PIL589832:PIL589843 PSH589832:PSH589843 QCD589832:QCD589843 QLZ589832:QLZ589843 QVV589832:QVV589843 RFR589832:RFR589843 RPN589832:RPN589843 RZJ589832:RZJ589843 SJF589832:SJF589843 STB589832:STB589843 TCX589832:TCX589843 TMT589832:TMT589843 TWP589832:TWP589843 UGL589832:UGL589843 UQH589832:UQH589843 VAD589832:VAD589843 VJZ589832:VJZ589843 VTV589832:VTV589843 WDR589832:WDR589843 WNN589832:WNN589843 WXJ589832:WXJ589843 BB655368:BB655379 KX655368:KX655379 UT655368:UT655379 AEP655368:AEP655379 AOL655368:AOL655379 AYH655368:AYH655379 BID655368:BID655379 BRZ655368:BRZ655379 CBV655368:CBV655379 CLR655368:CLR655379 CVN655368:CVN655379 DFJ655368:DFJ655379 DPF655368:DPF655379 DZB655368:DZB655379 EIX655368:EIX655379 EST655368:EST655379 FCP655368:FCP655379 FML655368:FML655379 FWH655368:FWH655379 GGD655368:GGD655379 GPZ655368:GPZ655379 GZV655368:GZV655379 HJR655368:HJR655379 HTN655368:HTN655379 IDJ655368:IDJ655379 INF655368:INF655379 IXB655368:IXB655379 JGX655368:JGX655379 JQT655368:JQT655379 KAP655368:KAP655379 KKL655368:KKL655379 KUH655368:KUH655379 LED655368:LED655379 LNZ655368:LNZ655379 LXV655368:LXV655379 MHR655368:MHR655379 MRN655368:MRN655379 NBJ655368:NBJ655379 NLF655368:NLF655379 NVB655368:NVB655379 OEX655368:OEX655379 OOT655368:OOT655379 OYP655368:OYP655379 PIL655368:PIL655379 PSH655368:PSH655379 QCD655368:QCD655379 QLZ655368:QLZ655379 QVV655368:QVV655379 RFR655368:RFR655379 RPN655368:RPN655379 RZJ655368:RZJ655379 SJF655368:SJF655379 STB655368:STB655379 TCX655368:TCX655379 TMT655368:TMT655379 TWP655368:TWP655379 UGL655368:UGL655379 UQH655368:UQH655379 VAD655368:VAD655379 VJZ655368:VJZ655379 VTV655368:VTV655379 WDR655368:WDR655379 WNN655368:WNN655379 WXJ655368:WXJ655379 BB720904:BB720915 KX720904:KX720915 UT720904:UT720915 AEP720904:AEP720915 AOL720904:AOL720915 AYH720904:AYH720915 BID720904:BID720915 BRZ720904:BRZ720915 CBV720904:CBV720915 CLR720904:CLR720915 CVN720904:CVN720915 DFJ720904:DFJ720915 DPF720904:DPF720915 DZB720904:DZB720915 EIX720904:EIX720915 EST720904:EST720915 FCP720904:FCP720915 FML720904:FML720915 FWH720904:FWH720915 GGD720904:GGD720915 GPZ720904:GPZ720915 GZV720904:GZV720915 HJR720904:HJR720915 HTN720904:HTN720915 IDJ720904:IDJ720915 INF720904:INF720915 IXB720904:IXB720915 JGX720904:JGX720915 JQT720904:JQT720915 KAP720904:KAP720915 KKL720904:KKL720915 KUH720904:KUH720915 LED720904:LED720915 LNZ720904:LNZ720915 LXV720904:LXV720915 MHR720904:MHR720915 MRN720904:MRN720915 NBJ720904:NBJ720915 NLF720904:NLF720915 NVB720904:NVB720915 OEX720904:OEX720915 OOT720904:OOT720915 OYP720904:OYP720915 PIL720904:PIL720915 PSH720904:PSH720915 QCD720904:QCD720915 QLZ720904:QLZ720915 QVV720904:QVV720915 RFR720904:RFR720915 RPN720904:RPN720915 RZJ720904:RZJ720915 SJF720904:SJF720915 STB720904:STB720915 TCX720904:TCX720915 TMT720904:TMT720915 TWP720904:TWP720915 UGL720904:UGL720915 UQH720904:UQH720915 VAD720904:VAD720915 VJZ720904:VJZ720915 VTV720904:VTV720915 WDR720904:WDR720915 WNN720904:WNN720915 WXJ720904:WXJ720915 BB786440:BB786451 KX786440:KX786451 UT786440:UT786451 AEP786440:AEP786451 AOL786440:AOL786451 AYH786440:AYH786451 BID786440:BID786451 BRZ786440:BRZ786451 CBV786440:CBV786451 CLR786440:CLR786451 CVN786440:CVN786451 DFJ786440:DFJ786451 DPF786440:DPF786451 DZB786440:DZB786451 EIX786440:EIX786451 EST786440:EST786451 FCP786440:FCP786451 FML786440:FML786451 FWH786440:FWH786451 GGD786440:GGD786451 GPZ786440:GPZ786451 GZV786440:GZV786451 HJR786440:HJR786451 HTN786440:HTN786451 IDJ786440:IDJ786451 INF786440:INF786451 IXB786440:IXB786451 JGX786440:JGX786451 JQT786440:JQT786451 KAP786440:KAP786451 KKL786440:KKL786451 KUH786440:KUH786451 LED786440:LED786451 LNZ786440:LNZ786451 LXV786440:LXV786451 MHR786440:MHR786451 MRN786440:MRN786451 NBJ786440:NBJ786451 NLF786440:NLF786451 NVB786440:NVB786451 OEX786440:OEX786451 OOT786440:OOT786451 OYP786440:OYP786451 PIL786440:PIL786451 PSH786440:PSH786451 QCD786440:QCD786451 QLZ786440:QLZ786451 QVV786440:QVV786451 RFR786440:RFR786451 RPN786440:RPN786451 RZJ786440:RZJ786451 SJF786440:SJF786451 STB786440:STB786451 TCX786440:TCX786451 TMT786440:TMT786451 TWP786440:TWP786451 UGL786440:UGL786451 UQH786440:UQH786451 VAD786440:VAD786451 VJZ786440:VJZ786451 VTV786440:VTV786451 WDR786440:WDR786451 WNN786440:WNN786451 WXJ786440:WXJ786451 BB851976:BB851987 KX851976:KX851987 UT851976:UT851987 AEP851976:AEP851987 AOL851976:AOL851987 AYH851976:AYH851987 BID851976:BID851987 BRZ851976:BRZ851987 CBV851976:CBV851987 CLR851976:CLR851987 CVN851976:CVN851987 DFJ851976:DFJ851987 DPF851976:DPF851987 DZB851976:DZB851987 EIX851976:EIX851987 EST851976:EST851987 FCP851976:FCP851987 FML851976:FML851987 FWH851976:FWH851987 GGD851976:GGD851987 GPZ851976:GPZ851987 GZV851976:GZV851987 HJR851976:HJR851987 HTN851976:HTN851987 IDJ851976:IDJ851987 INF851976:INF851987 IXB851976:IXB851987 JGX851976:JGX851987 JQT851976:JQT851987 KAP851976:KAP851987 KKL851976:KKL851987 KUH851976:KUH851987 LED851976:LED851987 LNZ851976:LNZ851987 LXV851976:LXV851987 MHR851976:MHR851987 MRN851976:MRN851987 NBJ851976:NBJ851987 NLF851976:NLF851987 NVB851976:NVB851987 OEX851976:OEX851987 OOT851976:OOT851987 OYP851976:OYP851987 PIL851976:PIL851987 PSH851976:PSH851987 QCD851976:QCD851987 QLZ851976:QLZ851987 QVV851976:QVV851987 RFR851976:RFR851987 RPN851976:RPN851987 RZJ851976:RZJ851987 SJF851976:SJF851987 STB851976:STB851987 TCX851976:TCX851987 TMT851976:TMT851987 TWP851976:TWP851987 UGL851976:UGL851987 UQH851976:UQH851987 VAD851976:VAD851987 VJZ851976:VJZ851987 VTV851976:VTV851987 WDR851976:WDR851987 WNN851976:WNN851987 WXJ851976:WXJ851987 BB917512:BB917523 KX917512:KX917523 UT917512:UT917523 AEP917512:AEP917523 AOL917512:AOL917523 AYH917512:AYH917523 BID917512:BID917523 BRZ917512:BRZ917523 CBV917512:CBV917523 CLR917512:CLR917523 CVN917512:CVN917523 DFJ917512:DFJ917523 DPF917512:DPF917523 DZB917512:DZB917523 EIX917512:EIX917523 EST917512:EST917523 FCP917512:FCP917523 FML917512:FML917523 FWH917512:FWH917523 GGD917512:GGD917523 GPZ917512:GPZ917523 GZV917512:GZV917523 HJR917512:HJR917523 HTN917512:HTN917523 IDJ917512:IDJ917523 INF917512:INF917523 IXB917512:IXB917523 JGX917512:JGX917523 JQT917512:JQT917523 KAP917512:KAP917523 KKL917512:KKL917523 KUH917512:KUH917523 LED917512:LED917523 LNZ917512:LNZ917523 LXV917512:LXV917523 MHR917512:MHR917523 MRN917512:MRN917523 NBJ917512:NBJ917523 NLF917512:NLF917523 NVB917512:NVB917523 OEX917512:OEX917523 OOT917512:OOT917523 OYP917512:OYP917523 PIL917512:PIL917523 PSH917512:PSH917523 QCD917512:QCD917523 QLZ917512:QLZ917523 QVV917512:QVV917523 RFR917512:RFR917523 RPN917512:RPN917523 RZJ917512:RZJ917523 SJF917512:SJF917523 STB917512:STB917523 TCX917512:TCX917523 TMT917512:TMT917523 TWP917512:TWP917523 UGL917512:UGL917523 UQH917512:UQH917523 VAD917512:VAD917523 VJZ917512:VJZ917523 VTV917512:VTV917523 WDR917512:WDR917523 WNN917512:WNN917523 WXJ917512:WXJ917523 BB983048:BB983059 KX983048:KX983059 UT983048:UT983059 AEP983048:AEP983059 AOL983048:AOL983059 AYH983048:AYH983059 BID983048:BID983059 BRZ983048:BRZ983059 CBV983048:CBV983059 CLR983048:CLR983059 CVN983048:CVN983059 DFJ983048:DFJ983059 DPF983048:DPF983059 DZB983048:DZB983059 EIX983048:EIX983059 EST983048:EST983059 FCP983048:FCP983059 FML983048:FML983059 FWH983048:FWH983059 GGD983048:GGD983059 GPZ983048:GPZ983059 GZV983048:GZV983059 HJR983048:HJR983059 HTN983048:HTN983059 IDJ983048:IDJ983059 INF983048:INF983059 IXB983048:IXB983059 JGX983048:JGX983059 JQT983048:JQT983059 KAP983048:KAP983059 KKL983048:KKL983059 KUH983048:KUH983059 LED983048:LED983059 LNZ983048:LNZ983059 LXV983048:LXV983059 MHR983048:MHR983059 MRN983048:MRN983059 NBJ983048:NBJ983059 NLF983048:NLF983059 NVB983048:NVB983059 OEX983048:OEX983059 OOT983048:OOT983059 OYP983048:OYP983059 PIL983048:PIL983059 PSH983048:PSH983059 QCD983048:QCD983059 QLZ983048:QLZ983059 QVV983048:QVV983059 RFR983048:RFR983059 RPN983048:RPN983059 RZJ983048:RZJ983059 SJF983048:SJF983059 STB983048:STB983059 TCX983048:TCX983059 TMT983048:TMT983059 TWP983048:TWP983059 UGL983048:UGL983059 UQH983048:UQH983059 VAD983048:VAD983059 VJZ983048:VJZ983059 VTV983048:VTV983059 WDR983048:WDR983059 WNN983048:WNN983059 WXJ983048:WXJ983059 BB22:BB33 KX22:KX33 UT22:UT33 AEP22:AEP33 AOL22:AOL33 AYH22:AYH33 BID22:BID33 BRZ22:BRZ33 CBV22:CBV33 CLR22:CLR33 CVN22:CVN33 DFJ22:DFJ33 DPF22:DPF33 DZB22:DZB33 EIX22:EIX33 EST22:EST33 FCP22:FCP33 FML22:FML33 FWH22:FWH33 GGD22:GGD33 GPZ22:GPZ33 GZV22:GZV33 HJR22:HJR33 HTN22:HTN33 IDJ22:IDJ33 INF22:INF33 IXB22:IXB33 JGX22:JGX33 JQT22:JQT33 KAP22:KAP33 KKL22:KKL33 KUH22:KUH33 LED22:LED33 LNZ22:LNZ33 LXV22:LXV33 MHR22:MHR33 MRN22:MRN33 NBJ22:NBJ33 NLF22:NLF33 NVB22:NVB33 OEX22:OEX33 OOT22:OOT33 OYP22:OYP33 PIL22:PIL33 PSH22:PSH33 QCD22:QCD33 QLZ22:QLZ33 QVV22:QVV33 RFR22:RFR33 RPN22:RPN33 RZJ22:RZJ33 SJF22:SJF33 STB22:STB33 TCX22:TCX33 TMT22:TMT33 TWP22:TWP33 UGL22:UGL33 UQH22:UQH33 VAD22:VAD33 VJZ22:VJZ33 VTV22:VTV33 WDR22:WDR33 WNN22:WNN33 WXJ22:WXJ33 BB65558:BB65569 KX65558:KX65569 UT65558:UT65569 AEP65558:AEP65569 AOL65558:AOL65569 AYH65558:AYH65569 BID65558:BID65569 BRZ65558:BRZ65569 CBV65558:CBV65569 CLR65558:CLR65569 CVN65558:CVN65569 DFJ65558:DFJ65569 DPF65558:DPF65569 DZB65558:DZB65569 EIX65558:EIX65569 EST65558:EST65569 FCP65558:FCP65569 FML65558:FML65569 FWH65558:FWH65569 GGD65558:GGD65569 GPZ65558:GPZ65569 GZV65558:GZV65569 HJR65558:HJR65569 HTN65558:HTN65569 IDJ65558:IDJ65569 INF65558:INF65569 IXB65558:IXB65569 JGX65558:JGX65569 JQT65558:JQT65569 KAP65558:KAP65569 KKL65558:KKL65569 KUH65558:KUH65569 LED65558:LED65569 LNZ65558:LNZ65569 LXV65558:LXV65569 MHR65558:MHR65569 MRN65558:MRN65569 NBJ65558:NBJ65569 NLF65558:NLF65569 NVB65558:NVB65569 OEX65558:OEX65569 OOT65558:OOT65569 OYP65558:OYP65569 PIL65558:PIL65569 PSH65558:PSH65569 QCD65558:QCD65569 QLZ65558:QLZ65569 QVV65558:QVV65569 RFR65558:RFR65569 RPN65558:RPN65569 RZJ65558:RZJ65569 SJF65558:SJF65569 STB65558:STB65569 TCX65558:TCX65569 TMT65558:TMT65569 TWP65558:TWP65569 UGL65558:UGL65569 UQH65558:UQH65569 VAD65558:VAD65569 VJZ65558:VJZ65569 VTV65558:VTV65569 WDR65558:WDR65569 WNN65558:WNN65569 WXJ65558:WXJ65569 BB131094:BB131105 KX131094:KX131105 UT131094:UT131105 AEP131094:AEP131105 AOL131094:AOL131105 AYH131094:AYH131105 BID131094:BID131105 BRZ131094:BRZ131105 CBV131094:CBV131105 CLR131094:CLR131105 CVN131094:CVN131105 DFJ131094:DFJ131105 DPF131094:DPF131105 DZB131094:DZB131105 EIX131094:EIX131105 EST131094:EST131105 FCP131094:FCP131105 FML131094:FML131105 FWH131094:FWH131105 GGD131094:GGD131105 GPZ131094:GPZ131105 GZV131094:GZV131105 HJR131094:HJR131105 HTN131094:HTN131105 IDJ131094:IDJ131105 INF131094:INF131105 IXB131094:IXB131105 JGX131094:JGX131105 JQT131094:JQT131105 KAP131094:KAP131105 KKL131094:KKL131105 KUH131094:KUH131105 LED131094:LED131105 LNZ131094:LNZ131105 LXV131094:LXV131105 MHR131094:MHR131105 MRN131094:MRN131105 NBJ131094:NBJ131105 NLF131094:NLF131105 NVB131094:NVB131105 OEX131094:OEX131105 OOT131094:OOT131105 OYP131094:OYP131105 PIL131094:PIL131105 PSH131094:PSH131105 QCD131094:QCD131105 QLZ131094:QLZ131105 QVV131094:QVV131105 RFR131094:RFR131105 RPN131094:RPN131105 RZJ131094:RZJ131105 SJF131094:SJF131105 STB131094:STB131105 TCX131094:TCX131105 TMT131094:TMT131105 TWP131094:TWP131105 UGL131094:UGL131105 UQH131094:UQH131105 VAD131094:VAD131105 VJZ131094:VJZ131105 VTV131094:VTV131105 WDR131094:WDR131105 WNN131094:WNN131105 WXJ131094:WXJ131105 BB196630:BB196641 KX196630:KX196641 UT196630:UT196641 AEP196630:AEP196641 AOL196630:AOL196641 AYH196630:AYH196641 BID196630:BID196641 BRZ196630:BRZ196641 CBV196630:CBV196641 CLR196630:CLR196641 CVN196630:CVN196641 DFJ196630:DFJ196641 DPF196630:DPF196641 DZB196630:DZB196641 EIX196630:EIX196641 EST196630:EST196641 FCP196630:FCP196641 FML196630:FML196641 FWH196630:FWH196641 GGD196630:GGD196641 GPZ196630:GPZ196641 GZV196630:GZV196641 HJR196630:HJR196641 HTN196630:HTN196641 IDJ196630:IDJ196641 INF196630:INF196641 IXB196630:IXB196641 JGX196630:JGX196641 JQT196630:JQT196641 KAP196630:KAP196641 KKL196630:KKL196641 KUH196630:KUH196641 LED196630:LED196641 LNZ196630:LNZ196641 LXV196630:LXV196641 MHR196630:MHR196641 MRN196630:MRN196641 NBJ196630:NBJ196641 NLF196630:NLF196641 NVB196630:NVB196641 OEX196630:OEX196641 OOT196630:OOT196641 OYP196630:OYP196641 PIL196630:PIL196641 PSH196630:PSH196641 QCD196630:QCD196641 QLZ196630:QLZ196641 QVV196630:QVV196641 RFR196630:RFR196641 RPN196630:RPN196641 RZJ196630:RZJ196641 SJF196630:SJF196641 STB196630:STB196641 TCX196630:TCX196641 TMT196630:TMT196641 TWP196630:TWP196641 UGL196630:UGL196641 UQH196630:UQH196641 VAD196630:VAD196641 VJZ196630:VJZ196641 VTV196630:VTV196641 WDR196630:WDR196641 WNN196630:WNN196641 WXJ196630:WXJ196641 BB262166:BB262177 KX262166:KX262177 UT262166:UT262177 AEP262166:AEP262177 AOL262166:AOL262177 AYH262166:AYH262177 BID262166:BID262177 BRZ262166:BRZ262177 CBV262166:CBV262177 CLR262166:CLR262177 CVN262166:CVN262177 DFJ262166:DFJ262177 DPF262166:DPF262177 DZB262166:DZB262177 EIX262166:EIX262177 EST262166:EST262177 FCP262166:FCP262177 FML262166:FML262177 FWH262166:FWH262177 GGD262166:GGD262177 GPZ262166:GPZ262177 GZV262166:GZV262177 HJR262166:HJR262177 HTN262166:HTN262177 IDJ262166:IDJ262177 INF262166:INF262177 IXB262166:IXB262177 JGX262166:JGX262177 JQT262166:JQT262177 KAP262166:KAP262177 KKL262166:KKL262177 KUH262166:KUH262177 LED262166:LED262177 LNZ262166:LNZ262177 LXV262166:LXV262177 MHR262166:MHR262177 MRN262166:MRN262177 NBJ262166:NBJ262177 NLF262166:NLF262177 NVB262166:NVB262177 OEX262166:OEX262177 OOT262166:OOT262177 OYP262166:OYP262177 PIL262166:PIL262177 PSH262166:PSH262177 QCD262166:QCD262177 QLZ262166:QLZ262177 QVV262166:QVV262177 RFR262166:RFR262177 RPN262166:RPN262177 RZJ262166:RZJ262177 SJF262166:SJF262177 STB262166:STB262177 TCX262166:TCX262177 TMT262166:TMT262177 TWP262166:TWP262177 UGL262166:UGL262177 UQH262166:UQH262177 VAD262166:VAD262177 VJZ262166:VJZ262177 VTV262166:VTV262177 WDR262166:WDR262177 WNN262166:WNN262177 WXJ262166:WXJ262177 BB327702:BB327713 KX327702:KX327713 UT327702:UT327713 AEP327702:AEP327713 AOL327702:AOL327713 AYH327702:AYH327713 BID327702:BID327713 BRZ327702:BRZ327713 CBV327702:CBV327713 CLR327702:CLR327713 CVN327702:CVN327713 DFJ327702:DFJ327713 DPF327702:DPF327713 DZB327702:DZB327713 EIX327702:EIX327713 EST327702:EST327713 FCP327702:FCP327713 FML327702:FML327713 FWH327702:FWH327713 GGD327702:GGD327713 GPZ327702:GPZ327713 GZV327702:GZV327713 HJR327702:HJR327713 HTN327702:HTN327713 IDJ327702:IDJ327713 INF327702:INF327713 IXB327702:IXB327713 JGX327702:JGX327713 JQT327702:JQT327713 KAP327702:KAP327713 KKL327702:KKL327713 KUH327702:KUH327713 LED327702:LED327713 LNZ327702:LNZ327713 LXV327702:LXV327713 MHR327702:MHR327713 MRN327702:MRN327713 NBJ327702:NBJ327713 NLF327702:NLF327713 NVB327702:NVB327713 OEX327702:OEX327713 OOT327702:OOT327713 OYP327702:OYP327713 PIL327702:PIL327713 PSH327702:PSH327713 QCD327702:QCD327713 QLZ327702:QLZ327713 QVV327702:QVV327713 RFR327702:RFR327713 RPN327702:RPN327713 RZJ327702:RZJ327713 SJF327702:SJF327713 STB327702:STB327713 TCX327702:TCX327713 TMT327702:TMT327713 TWP327702:TWP327713 UGL327702:UGL327713 UQH327702:UQH327713 VAD327702:VAD327713 VJZ327702:VJZ327713 VTV327702:VTV327713 WDR327702:WDR327713 WNN327702:WNN327713 WXJ327702:WXJ327713 BB393238:BB393249 KX393238:KX393249 UT393238:UT393249 AEP393238:AEP393249 AOL393238:AOL393249 AYH393238:AYH393249 BID393238:BID393249 BRZ393238:BRZ393249 CBV393238:CBV393249 CLR393238:CLR393249 CVN393238:CVN393249 DFJ393238:DFJ393249 DPF393238:DPF393249 DZB393238:DZB393249 EIX393238:EIX393249 EST393238:EST393249 FCP393238:FCP393249 FML393238:FML393249 FWH393238:FWH393249 GGD393238:GGD393249 GPZ393238:GPZ393249 GZV393238:GZV393249 HJR393238:HJR393249 HTN393238:HTN393249 IDJ393238:IDJ393249 INF393238:INF393249 IXB393238:IXB393249 JGX393238:JGX393249 JQT393238:JQT393249 KAP393238:KAP393249 KKL393238:KKL393249 KUH393238:KUH393249 LED393238:LED393249 LNZ393238:LNZ393249 LXV393238:LXV393249 MHR393238:MHR393249 MRN393238:MRN393249 NBJ393238:NBJ393249 NLF393238:NLF393249 NVB393238:NVB393249 OEX393238:OEX393249 OOT393238:OOT393249 OYP393238:OYP393249 PIL393238:PIL393249 PSH393238:PSH393249 QCD393238:QCD393249 QLZ393238:QLZ393249 QVV393238:QVV393249 RFR393238:RFR393249 RPN393238:RPN393249 RZJ393238:RZJ393249 SJF393238:SJF393249 STB393238:STB393249 TCX393238:TCX393249 TMT393238:TMT393249 TWP393238:TWP393249 UGL393238:UGL393249 UQH393238:UQH393249 VAD393238:VAD393249 VJZ393238:VJZ393249 VTV393238:VTV393249 WDR393238:WDR393249 WNN393238:WNN393249 WXJ393238:WXJ393249 BB458774:BB458785 KX458774:KX458785 UT458774:UT458785 AEP458774:AEP458785 AOL458774:AOL458785 AYH458774:AYH458785 BID458774:BID458785 BRZ458774:BRZ458785 CBV458774:CBV458785 CLR458774:CLR458785 CVN458774:CVN458785 DFJ458774:DFJ458785 DPF458774:DPF458785 DZB458774:DZB458785 EIX458774:EIX458785 EST458774:EST458785 FCP458774:FCP458785 FML458774:FML458785 FWH458774:FWH458785 GGD458774:GGD458785 GPZ458774:GPZ458785 GZV458774:GZV458785 HJR458774:HJR458785 HTN458774:HTN458785 IDJ458774:IDJ458785 INF458774:INF458785 IXB458774:IXB458785 JGX458774:JGX458785 JQT458774:JQT458785 KAP458774:KAP458785 KKL458774:KKL458785 KUH458774:KUH458785 LED458774:LED458785 LNZ458774:LNZ458785 LXV458774:LXV458785 MHR458774:MHR458785 MRN458774:MRN458785 NBJ458774:NBJ458785 NLF458774:NLF458785 NVB458774:NVB458785 OEX458774:OEX458785 OOT458774:OOT458785 OYP458774:OYP458785 PIL458774:PIL458785 PSH458774:PSH458785 QCD458774:QCD458785 QLZ458774:QLZ458785 QVV458774:QVV458785 RFR458774:RFR458785 RPN458774:RPN458785 RZJ458774:RZJ458785 SJF458774:SJF458785 STB458774:STB458785 TCX458774:TCX458785 TMT458774:TMT458785 TWP458774:TWP458785 UGL458774:UGL458785 UQH458774:UQH458785 VAD458774:VAD458785 VJZ458774:VJZ458785 VTV458774:VTV458785 WDR458774:WDR458785 WNN458774:WNN458785 WXJ458774:WXJ458785 BB524310:BB524321 KX524310:KX524321 UT524310:UT524321 AEP524310:AEP524321 AOL524310:AOL524321 AYH524310:AYH524321 BID524310:BID524321 BRZ524310:BRZ524321 CBV524310:CBV524321 CLR524310:CLR524321 CVN524310:CVN524321 DFJ524310:DFJ524321 DPF524310:DPF524321 DZB524310:DZB524321 EIX524310:EIX524321 EST524310:EST524321 FCP524310:FCP524321 FML524310:FML524321 FWH524310:FWH524321 GGD524310:GGD524321 GPZ524310:GPZ524321 GZV524310:GZV524321 HJR524310:HJR524321 HTN524310:HTN524321 IDJ524310:IDJ524321 INF524310:INF524321 IXB524310:IXB524321 JGX524310:JGX524321 JQT524310:JQT524321 KAP524310:KAP524321 KKL524310:KKL524321 KUH524310:KUH524321 LED524310:LED524321 LNZ524310:LNZ524321 LXV524310:LXV524321 MHR524310:MHR524321 MRN524310:MRN524321 NBJ524310:NBJ524321 NLF524310:NLF524321 NVB524310:NVB524321 OEX524310:OEX524321 OOT524310:OOT524321 OYP524310:OYP524321 PIL524310:PIL524321 PSH524310:PSH524321 QCD524310:QCD524321 QLZ524310:QLZ524321 QVV524310:QVV524321 RFR524310:RFR524321 RPN524310:RPN524321 RZJ524310:RZJ524321 SJF524310:SJF524321 STB524310:STB524321 TCX524310:TCX524321 TMT524310:TMT524321 TWP524310:TWP524321 UGL524310:UGL524321 UQH524310:UQH524321 VAD524310:VAD524321 VJZ524310:VJZ524321 VTV524310:VTV524321 WDR524310:WDR524321 WNN524310:WNN524321 WXJ524310:WXJ524321 BB589846:BB589857 KX589846:KX589857 UT589846:UT589857 AEP589846:AEP589857 AOL589846:AOL589857 AYH589846:AYH589857 BID589846:BID589857 BRZ589846:BRZ589857 CBV589846:CBV589857 CLR589846:CLR589857 CVN589846:CVN589857 DFJ589846:DFJ589857 DPF589846:DPF589857 DZB589846:DZB589857 EIX589846:EIX589857 EST589846:EST589857 FCP589846:FCP589857 FML589846:FML589857 FWH589846:FWH589857 GGD589846:GGD589857 GPZ589846:GPZ589857 GZV589846:GZV589857 HJR589846:HJR589857 HTN589846:HTN589857 IDJ589846:IDJ589857 INF589846:INF589857 IXB589846:IXB589857 JGX589846:JGX589857 JQT589846:JQT589857 KAP589846:KAP589857 KKL589846:KKL589857 KUH589846:KUH589857 LED589846:LED589857 LNZ589846:LNZ589857 LXV589846:LXV589857 MHR589846:MHR589857 MRN589846:MRN589857 NBJ589846:NBJ589857 NLF589846:NLF589857 NVB589846:NVB589857 OEX589846:OEX589857 OOT589846:OOT589857 OYP589846:OYP589857 PIL589846:PIL589857 PSH589846:PSH589857 QCD589846:QCD589857 QLZ589846:QLZ589857 QVV589846:QVV589857 RFR589846:RFR589857 RPN589846:RPN589857 RZJ589846:RZJ589857 SJF589846:SJF589857 STB589846:STB589857 TCX589846:TCX589857 TMT589846:TMT589857 TWP589846:TWP589857 UGL589846:UGL589857 UQH589846:UQH589857 VAD589846:VAD589857 VJZ589846:VJZ589857 VTV589846:VTV589857 WDR589846:WDR589857 WNN589846:WNN589857 WXJ589846:WXJ589857 BB655382:BB655393 KX655382:KX655393 UT655382:UT655393 AEP655382:AEP655393 AOL655382:AOL655393 AYH655382:AYH655393 BID655382:BID655393 BRZ655382:BRZ655393 CBV655382:CBV655393 CLR655382:CLR655393 CVN655382:CVN655393 DFJ655382:DFJ655393 DPF655382:DPF655393 DZB655382:DZB655393 EIX655382:EIX655393 EST655382:EST655393 FCP655382:FCP655393 FML655382:FML655393 FWH655382:FWH655393 GGD655382:GGD655393 GPZ655382:GPZ655393 GZV655382:GZV655393 HJR655382:HJR655393 HTN655382:HTN655393 IDJ655382:IDJ655393 INF655382:INF655393 IXB655382:IXB655393 JGX655382:JGX655393 JQT655382:JQT655393 KAP655382:KAP655393 KKL655382:KKL655393 KUH655382:KUH655393 LED655382:LED655393 LNZ655382:LNZ655393 LXV655382:LXV655393 MHR655382:MHR655393 MRN655382:MRN655393 NBJ655382:NBJ655393 NLF655382:NLF655393 NVB655382:NVB655393 OEX655382:OEX655393 OOT655382:OOT655393 OYP655382:OYP655393 PIL655382:PIL655393 PSH655382:PSH655393 QCD655382:QCD655393 QLZ655382:QLZ655393 QVV655382:QVV655393 RFR655382:RFR655393 RPN655382:RPN655393 RZJ655382:RZJ655393 SJF655382:SJF655393 STB655382:STB655393 TCX655382:TCX655393 TMT655382:TMT655393 TWP655382:TWP655393 UGL655382:UGL655393 UQH655382:UQH655393 VAD655382:VAD655393 VJZ655382:VJZ655393 VTV655382:VTV655393 WDR655382:WDR655393 WNN655382:WNN655393 WXJ655382:WXJ655393 BB720918:BB720929 KX720918:KX720929 UT720918:UT720929 AEP720918:AEP720929 AOL720918:AOL720929 AYH720918:AYH720929 BID720918:BID720929 BRZ720918:BRZ720929 CBV720918:CBV720929 CLR720918:CLR720929 CVN720918:CVN720929 DFJ720918:DFJ720929 DPF720918:DPF720929 DZB720918:DZB720929 EIX720918:EIX720929 EST720918:EST720929 FCP720918:FCP720929 FML720918:FML720929 FWH720918:FWH720929 GGD720918:GGD720929 GPZ720918:GPZ720929 GZV720918:GZV720929 HJR720918:HJR720929 HTN720918:HTN720929 IDJ720918:IDJ720929 INF720918:INF720929 IXB720918:IXB720929 JGX720918:JGX720929 JQT720918:JQT720929 KAP720918:KAP720929 KKL720918:KKL720929 KUH720918:KUH720929 LED720918:LED720929 LNZ720918:LNZ720929 LXV720918:LXV720929 MHR720918:MHR720929 MRN720918:MRN720929 NBJ720918:NBJ720929 NLF720918:NLF720929 NVB720918:NVB720929 OEX720918:OEX720929 OOT720918:OOT720929 OYP720918:OYP720929 PIL720918:PIL720929 PSH720918:PSH720929 QCD720918:QCD720929 QLZ720918:QLZ720929 QVV720918:QVV720929 RFR720918:RFR720929 RPN720918:RPN720929 RZJ720918:RZJ720929 SJF720918:SJF720929 STB720918:STB720929 TCX720918:TCX720929 TMT720918:TMT720929 TWP720918:TWP720929 UGL720918:UGL720929 UQH720918:UQH720929 VAD720918:VAD720929 VJZ720918:VJZ720929 VTV720918:VTV720929 WDR720918:WDR720929 WNN720918:WNN720929 WXJ720918:WXJ720929 BB786454:BB786465 KX786454:KX786465 UT786454:UT786465 AEP786454:AEP786465 AOL786454:AOL786465 AYH786454:AYH786465 BID786454:BID786465 BRZ786454:BRZ786465 CBV786454:CBV786465 CLR786454:CLR786465 CVN786454:CVN786465 DFJ786454:DFJ786465 DPF786454:DPF786465 DZB786454:DZB786465 EIX786454:EIX786465 EST786454:EST786465 FCP786454:FCP786465 FML786454:FML786465 FWH786454:FWH786465 GGD786454:GGD786465 GPZ786454:GPZ786465 GZV786454:GZV786465 HJR786454:HJR786465 HTN786454:HTN786465 IDJ786454:IDJ786465 INF786454:INF786465 IXB786454:IXB786465 JGX786454:JGX786465 JQT786454:JQT786465 KAP786454:KAP786465 KKL786454:KKL786465 KUH786454:KUH786465 LED786454:LED786465 LNZ786454:LNZ786465 LXV786454:LXV786465 MHR786454:MHR786465 MRN786454:MRN786465 NBJ786454:NBJ786465 NLF786454:NLF786465 NVB786454:NVB786465 OEX786454:OEX786465 OOT786454:OOT786465 OYP786454:OYP786465 PIL786454:PIL786465 PSH786454:PSH786465 QCD786454:QCD786465 QLZ786454:QLZ786465 QVV786454:QVV786465 RFR786454:RFR786465 RPN786454:RPN786465 RZJ786454:RZJ786465 SJF786454:SJF786465 STB786454:STB786465 TCX786454:TCX786465 TMT786454:TMT786465 TWP786454:TWP786465 UGL786454:UGL786465 UQH786454:UQH786465 VAD786454:VAD786465 VJZ786454:VJZ786465 VTV786454:VTV786465 WDR786454:WDR786465 WNN786454:WNN786465 WXJ786454:WXJ786465 BB851990:BB852001 KX851990:KX852001 UT851990:UT852001 AEP851990:AEP852001 AOL851990:AOL852001 AYH851990:AYH852001 BID851990:BID852001 BRZ851990:BRZ852001 CBV851990:CBV852001 CLR851990:CLR852001 CVN851990:CVN852001 DFJ851990:DFJ852001 DPF851990:DPF852001 DZB851990:DZB852001 EIX851990:EIX852001 EST851990:EST852001 FCP851990:FCP852001 FML851990:FML852001 FWH851990:FWH852001 GGD851990:GGD852001 GPZ851990:GPZ852001 GZV851990:GZV852001 HJR851990:HJR852001 HTN851990:HTN852001 IDJ851990:IDJ852001 INF851990:INF852001 IXB851990:IXB852001 JGX851990:JGX852001 JQT851990:JQT852001 KAP851990:KAP852001 KKL851990:KKL852001 KUH851990:KUH852001 LED851990:LED852001 LNZ851990:LNZ852001 LXV851990:LXV852001 MHR851990:MHR852001 MRN851990:MRN852001 NBJ851990:NBJ852001 NLF851990:NLF852001 NVB851990:NVB852001 OEX851990:OEX852001 OOT851990:OOT852001 OYP851990:OYP852001 PIL851990:PIL852001 PSH851990:PSH852001 QCD851990:QCD852001 QLZ851990:QLZ852001 QVV851990:QVV852001 RFR851990:RFR852001 RPN851990:RPN852001 RZJ851990:RZJ852001 SJF851990:SJF852001 STB851990:STB852001 TCX851990:TCX852001 TMT851990:TMT852001 TWP851990:TWP852001 UGL851990:UGL852001 UQH851990:UQH852001 VAD851990:VAD852001 VJZ851990:VJZ852001 VTV851990:VTV852001 WDR851990:WDR852001 WNN851990:WNN852001 WXJ851990:WXJ852001 BB917526:BB917537 KX917526:KX917537 UT917526:UT917537 AEP917526:AEP917537 AOL917526:AOL917537 AYH917526:AYH917537 BID917526:BID917537 BRZ917526:BRZ917537 CBV917526:CBV917537 CLR917526:CLR917537 CVN917526:CVN917537 DFJ917526:DFJ917537 DPF917526:DPF917537 DZB917526:DZB917537 EIX917526:EIX917537 EST917526:EST917537 FCP917526:FCP917537 FML917526:FML917537 FWH917526:FWH917537 GGD917526:GGD917537 GPZ917526:GPZ917537 GZV917526:GZV917537 HJR917526:HJR917537 HTN917526:HTN917537 IDJ917526:IDJ917537 INF917526:INF917537 IXB917526:IXB917537 JGX917526:JGX917537 JQT917526:JQT917537 KAP917526:KAP917537 KKL917526:KKL917537 KUH917526:KUH917537 LED917526:LED917537 LNZ917526:LNZ917537 LXV917526:LXV917537 MHR917526:MHR917537 MRN917526:MRN917537 NBJ917526:NBJ917537 NLF917526:NLF917537 NVB917526:NVB917537 OEX917526:OEX917537 OOT917526:OOT917537 OYP917526:OYP917537 PIL917526:PIL917537 PSH917526:PSH917537 QCD917526:QCD917537 QLZ917526:QLZ917537 QVV917526:QVV917537 RFR917526:RFR917537 RPN917526:RPN917537 RZJ917526:RZJ917537 SJF917526:SJF917537 STB917526:STB917537 TCX917526:TCX917537 TMT917526:TMT917537 TWP917526:TWP917537 UGL917526:UGL917537 UQH917526:UQH917537 VAD917526:VAD917537 VJZ917526:VJZ917537 VTV917526:VTV917537 WDR917526:WDR917537 WNN917526:WNN917537 WXJ917526:WXJ917537 BB983062:BB983073 KX983062:KX983073 UT983062:UT983073 AEP983062:AEP983073 AOL983062:AOL983073 AYH983062:AYH983073 BID983062:BID983073 BRZ983062:BRZ983073 CBV983062:CBV983073 CLR983062:CLR983073 CVN983062:CVN983073 DFJ983062:DFJ983073 DPF983062:DPF983073 DZB983062:DZB983073 EIX983062:EIX983073 EST983062:EST983073 FCP983062:FCP983073 FML983062:FML983073 FWH983062:FWH983073 GGD983062:GGD983073 GPZ983062:GPZ983073 GZV983062:GZV983073 HJR983062:HJR983073 HTN983062:HTN983073 IDJ983062:IDJ983073 INF983062:INF983073 IXB983062:IXB983073 JGX983062:JGX983073 JQT983062:JQT983073 KAP983062:KAP983073 KKL983062:KKL983073 KUH983062:KUH983073 LED983062:LED983073 LNZ983062:LNZ983073 LXV983062:LXV983073 MHR983062:MHR983073 MRN983062:MRN983073 NBJ983062:NBJ983073 NLF983062:NLF983073 NVB983062:NVB983073 OEX983062:OEX983073 OOT983062:OOT983073 OYP983062:OYP983073 PIL983062:PIL983073 PSH983062:PSH983073 QCD983062:QCD983073 QLZ983062:QLZ983073 QVV983062:QVV983073 RFR983062:RFR983073 RPN983062:RPN983073 RZJ983062:RZJ983073 SJF983062:SJF983073 STB983062:STB983073 TCX983062:TCX983073 TMT983062:TMT983073 TWP983062:TWP983073 UGL983062:UGL983073 UQH983062:UQH983073 VAD983062:VAD983073 VJZ983062:VJZ983073 VTV983062:VTV983073 WDR983062:WDR983073 WNN983062:WNN983073 WXJ983062:WXJ983073 BB36:BB47 KX36:KX47 UT36:UT47 AEP36:AEP47 AOL36:AOL47 AYH36:AYH47 BID36:BID47 BRZ36:BRZ47 CBV36:CBV47 CLR36:CLR47 CVN36:CVN47 DFJ36:DFJ47 DPF36:DPF47 DZB36:DZB47 EIX36:EIX47 EST36:EST47 FCP36:FCP47 FML36:FML47 FWH36:FWH47 GGD36:GGD47 GPZ36:GPZ47 GZV36:GZV47 HJR36:HJR47 HTN36:HTN47 IDJ36:IDJ47 INF36:INF47 IXB36:IXB47 JGX36:JGX47 JQT36:JQT47 KAP36:KAP47 KKL36:KKL47 KUH36:KUH47 LED36:LED47 LNZ36:LNZ47 LXV36:LXV47 MHR36:MHR47 MRN36:MRN47 NBJ36:NBJ47 NLF36:NLF47 NVB36:NVB47 OEX36:OEX47 OOT36:OOT47 OYP36:OYP47 PIL36:PIL47 PSH36:PSH47 QCD36:QCD47 QLZ36:QLZ47 QVV36:QVV47 RFR36:RFR47 RPN36:RPN47 RZJ36:RZJ47 SJF36:SJF47 STB36:STB47 TCX36:TCX47 TMT36:TMT47 TWP36:TWP47 UGL36:UGL47 UQH36:UQH47 VAD36:VAD47 VJZ36:VJZ47 VTV36:VTV47 WDR36:WDR47 WNN36:WNN47 WXJ36:WXJ47 BB65572:BB65583 KX65572:KX65583 UT65572:UT65583 AEP65572:AEP65583 AOL65572:AOL65583 AYH65572:AYH65583 BID65572:BID65583 BRZ65572:BRZ65583 CBV65572:CBV65583 CLR65572:CLR65583 CVN65572:CVN65583 DFJ65572:DFJ65583 DPF65572:DPF65583 DZB65572:DZB65583 EIX65572:EIX65583 EST65572:EST65583 FCP65572:FCP65583 FML65572:FML65583 FWH65572:FWH65583 GGD65572:GGD65583 GPZ65572:GPZ65583 GZV65572:GZV65583 HJR65572:HJR65583 HTN65572:HTN65583 IDJ65572:IDJ65583 INF65572:INF65583 IXB65572:IXB65583 JGX65572:JGX65583 JQT65572:JQT65583 KAP65572:KAP65583 KKL65572:KKL65583 KUH65572:KUH65583 LED65572:LED65583 LNZ65572:LNZ65583 LXV65572:LXV65583 MHR65572:MHR65583 MRN65572:MRN65583 NBJ65572:NBJ65583 NLF65572:NLF65583 NVB65572:NVB65583 OEX65572:OEX65583 OOT65572:OOT65583 OYP65572:OYP65583 PIL65572:PIL65583 PSH65572:PSH65583 QCD65572:QCD65583 QLZ65572:QLZ65583 QVV65572:QVV65583 RFR65572:RFR65583 RPN65572:RPN65583 RZJ65572:RZJ65583 SJF65572:SJF65583 STB65572:STB65583 TCX65572:TCX65583 TMT65572:TMT65583 TWP65572:TWP65583 UGL65572:UGL65583 UQH65572:UQH65583 VAD65572:VAD65583 VJZ65572:VJZ65583 VTV65572:VTV65583 WDR65572:WDR65583 WNN65572:WNN65583 WXJ65572:WXJ65583 BB131108:BB131119 KX131108:KX131119 UT131108:UT131119 AEP131108:AEP131119 AOL131108:AOL131119 AYH131108:AYH131119 BID131108:BID131119 BRZ131108:BRZ131119 CBV131108:CBV131119 CLR131108:CLR131119 CVN131108:CVN131119 DFJ131108:DFJ131119 DPF131108:DPF131119 DZB131108:DZB131119 EIX131108:EIX131119 EST131108:EST131119 FCP131108:FCP131119 FML131108:FML131119 FWH131108:FWH131119 GGD131108:GGD131119 GPZ131108:GPZ131119 GZV131108:GZV131119 HJR131108:HJR131119 HTN131108:HTN131119 IDJ131108:IDJ131119 INF131108:INF131119 IXB131108:IXB131119 JGX131108:JGX131119 JQT131108:JQT131119 KAP131108:KAP131119 KKL131108:KKL131119 KUH131108:KUH131119 LED131108:LED131119 LNZ131108:LNZ131119 LXV131108:LXV131119 MHR131108:MHR131119 MRN131108:MRN131119 NBJ131108:NBJ131119 NLF131108:NLF131119 NVB131108:NVB131119 OEX131108:OEX131119 OOT131108:OOT131119 OYP131108:OYP131119 PIL131108:PIL131119 PSH131108:PSH131119 QCD131108:QCD131119 QLZ131108:QLZ131119 QVV131108:QVV131119 RFR131108:RFR131119 RPN131108:RPN131119 RZJ131108:RZJ131119 SJF131108:SJF131119 STB131108:STB131119 TCX131108:TCX131119 TMT131108:TMT131119 TWP131108:TWP131119 UGL131108:UGL131119 UQH131108:UQH131119 VAD131108:VAD131119 VJZ131108:VJZ131119 VTV131108:VTV131119 WDR131108:WDR131119 WNN131108:WNN131119 WXJ131108:WXJ131119 BB196644:BB196655 KX196644:KX196655 UT196644:UT196655 AEP196644:AEP196655 AOL196644:AOL196655 AYH196644:AYH196655 BID196644:BID196655 BRZ196644:BRZ196655 CBV196644:CBV196655 CLR196644:CLR196655 CVN196644:CVN196655 DFJ196644:DFJ196655 DPF196644:DPF196655 DZB196644:DZB196655 EIX196644:EIX196655 EST196644:EST196655 FCP196644:FCP196655 FML196644:FML196655 FWH196644:FWH196655 GGD196644:GGD196655 GPZ196644:GPZ196655 GZV196644:GZV196655 HJR196644:HJR196655 HTN196644:HTN196655 IDJ196644:IDJ196655 INF196644:INF196655 IXB196644:IXB196655 JGX196644:JGX196655 JQT196644:JQT196655 KAP196644:KAP196655 KKL196644:KKL196655 KUH196644:KUH196655 LED196644:LED196655 LNZ196644:LNZ196655 LXV196644:LXV196655 MHR196644:MHR196655 MRN196644:MRN196655 NBJ196644:NBJ196655 NLF196644:NLF196655 NVB196644:NVB196655 OEX196644:OEX196655 OOT196644:OOT196655 OYP196644:OYP196655 PIL196644:PIL196655 PSH196644:PSH196655 QCD196644:QCD196655 QLZ196644:QLZ196655 QVV196644:QVV196655 RFR196644:RFR196655 RPN196644:RPN196655 RZJ196644:RZJ196655 SJF196644:SJF196655 STB196644:STB196655 TCX196644:TCX196655 TMT196644:TMT196655 TWP196644:TWP196655 UGL196644:UGL196655 UQH196644:UQH196655 VAD196644:VAD196655 VJZ196644:VJZ196655 VTV196644:VTV196655 WDR196644:WDR196655 WNN196644:WNN196655 WXJ196644:WXJ196655 BB262180:BB262191 KX262180:KX262191 UT262180:UT262191 AEP262180:AEP262191 AOL262180:AOL262191 AYH262180:AYH262191 BID262180:BID262191 BRZ262180:BRZ262191 CBV262180:CBV262191 CLR262180:CLR262191 CVN262180:CVN262191 DFJ262180:DFJ262191 DPF262180:DPF262191 DZB262180:DZB262191 EIX262180:EIX262191 EST262180:EST262191 FCP262180:FCP262191 FML262180:FML262191 FWH262180:FWH262191 GGD262180:GGD262191 GPZ262180:GPZ262191 GZV262180:GZV262191 HJR262180:HJR262191 HTN262180:HTN262191 IDJ262180:IDJ262191 INF262180:INF262191 IXB262180:IXB262191 JGX262180:JGX262191 JQT262180:JQT262191 KAP262180:KAP262191 KKL262180:KKL262191 KUH262180:KUH262191 LED262180:LED262191 LNZ262180:LNZ262191 LXV262180:LXV262191 MHR262180:MHR262191 MRN262180:MRN262191 NBJ262180:NBJ262191 NLF262180:NLF262191 NVB262180:NVB262191 OEX262180:OEX262191 OOT262180:OOT262191 OYP262180:OYP262191 PIL262180:PIL262191 PSH262180:PSH262191 QCD262180:QCD262191 QLZ262180:QLZ262191 QVV262180:QVV262191 RFR262180:RFR262191 RPN262180:RPN262191 RZJ262180:RZJ262191 SJF262180:SJF262191 STB262180:STB262191 TCX262180:TCX262191 TMT262180:TMT262191 TWP262180:TWP262191 UGL262180:UGL262191 UQH262180:UQH262191 VAD262180:VAD262191 VJZ262180:VJZ262191 VTV262180:VTV262191 WDR262180:WDR262191 WNN262180:WNN262191 WXJ262180:WXJ262191 BB327716:BB327727 KX327716:KX327727 UT327716:UT327727 AEP327716:AEP327727 AOL327716:AOL327727 AYH327716:AYH327727 BID327716:BID327727 BRZ327716:BRZ327727 CBV327716:CBV327727 CLR327716:CLR327727 CVN327716:CVN327727 DFJ327716:DFJ327727 DPF327716:DPF327727 DZB327716:DZB327727 EIX327716:EIX327727 EST327716:EST327727 FCP327716:FCP327727 FML327716:FML327727 FWH327716:FWH327727 GGD327716:GGD327727 GPZ327716:GPZ327727 GZV327716:GZV327727 HJR327716:HJR327727 HTN327716:HTN327727 IDJ327716:IDJ327727 INF327716:INF327727 IXB327716:IXB327727 JGX327716:JGX327727 JQT327716:JQT327727 KAP327716:KAP327727 KKL327716:KKL327727 KUH327716:KUH327727 LED327716:LED327727 LNZ327716:LNZ327727 LXV327716:LXV327727 MHR327716:MHR327727 MRN327716:MRN327727 NBJ327716:NBJ327727 NLF327716:NLF327727 NVB327716:NVB327727 OEX327716:OEX327727 OOT327716:OOT327727 OYP327716:OYP327727 PIL327716:PIL327727 PSH327716:PSH327727 QCD327716:QCD327727 QLZ327716:QLZ327727 QVV327716:QVV327727 RFR327716:RFR327727 RPN327716:RPN327727 RZJ327716:RZJ327727 SJF327716:SJF327727 STB327716:STB327727 TCX327716:TCX327727 TMT327716:TMT327727 TWP327716:TWP327727 UGL327716:UGL327727 UQH327716:UQH327727 VAD327716:VAD327727 VJZ327716:VJZ327727 VTV327716:VTV327727 WDR327716:WDR327727 WNN327716:WNN327727 WXJ327716:WXJ327727 BB393252:BB393263 KX393252:KX393263 UT393252:UT393263 AEP393252:AEP393263 AOL393252:AOL393263 AYH393252:AYH393263 BID393252:BID393263 BRZ393252:BRZ393263 CBV393252:CBV393263 CLR393252:CLR393263 CVN393252:CVN393263 DFJ393252:DFJ393263 DPF393252:DPF393263 DZB393252:DZB393263 EIX393252:EIX393263 EST393252:EST393263 FCP393252:FCP393263 FML393252:FML393263 FWH393252:FWH393263 GGD393252:GGD393263 GPZ393252:GPZ393263 GZV393252:GZV393263 HJR393252:HJR393263 HTN393252:HTN393263 IDJ393252:IDJ393263 INF393252:INF393263 IXB393252:IXB393263 JGX393252:JGX393263 JQT393252:JQT393263 KAP393252:KAP393263 KKL393252:KKL393263 KUH393252:KUH393263 LED393252:LED393263 LNZ393252:LNZ393263 LXV393252:LXV393263 MHR393252:MHR393263 MRN393252:MRN393263 NBJ393252:NBJ393263 NLF393252:NLF393263 NVB393252:NVB393263 OEX393252:OEX393263 OOT393252:OOT393263 OYP393252:OYP393263 PIL393252:PIL393263 PSH393252:PSH393263 QCD393252:QCD393263 QLZ393252:QLZ393263 QVV393252:QVV393263 RFR393252:RFR393263 RPN393252:RPN393263 RZJ393252:RZJ393263 SJF393252:SJF393263 STB393252:STB393263 TCX393252:TCX393263 TMT393252:TMT393263 TWP393252:TWP393263 UGL393252:UGL393263 UQH393252:UQH393263 VAD393252:VAD393263 VJZ393252:VJZ393263 VTV393252:VTV393263 WDR393252:WDR393263 WNN393252:WNN393263 WXJ393252:WXJ393263 BB458788:BB458799 KX458788:KX458799 UT458788:UT458799 AEP458788:AEP458799 AOL458788:AOL458799 AYH458788:AYH458799 BID458788:BID458799 BRZ458788:BRZ458799 CBV458788:CBV458799 CLR458788:CLR458799 CVN458788:CVN458799 DFJ458788:DFJ458799 DPF458788:DPF458799 DZB458788:DZB458799 EIX458788:EIX458799 EST458788:EST458799 FCP458788:FCP458799 FML458788:FML458799 FWH458788:FWH458799 GGD458788:GGD458799 GPZ458788:GPZ458799 GZV458788:GZV458799 HJR458788:HJR458799 HTN458788:HTN458799 IDJ458788:IDJ458799 INF458788:INF458799 IXB458788:IXB458799 JGX458788:JGX458799 JQT458788:JQT458799 KAP458788:KAP458799 KKL458788:KKL458799 KUH458788:KUH458799 LED458788:LED458799 LNZ458788:LNZ458799 LXV458788:LXV458799 MHR458788:MHR458799 MRN458788:MRN458799 NBJ458788:NBJ458799 NLF458788:NLF458799 NVB458788:NVB458799 OEX458788:OEX458799 OOT458788:OOT458799 OYP458788:OYP458799 PIL458788:PIL458799 PSH458788:PSH458799 QCD458788:QCD458799 QLZ458788:QLZ458799 QVV458788:QVV458799 RFR458788:RFR458799 RPN458788:RPN458799 RZJ458788:RZJ458799 SJF458788:SJF458799 STB458788:STB458799 TCX458788:TCX458799 TMT458788:TMT458799 TWP458788:TWP458799 UGL458788:UGL458799 UQH458788:UQH458799 VAD458788:VAD458799 VJZ458788:VJZ458799 VTV458788:VTV458799 WDR458788:WDR458799 WNN458788:WNN458799 WXJ458788:WXJ458799 BB524324:BB524335 KX524324:KX524335 UT524324:UT524335 AEP524324:AEP524335 AOL524324:AOL524335 AYH524324:AYH524335 BID524324:BID524335 BRZ524324:BRZ524335 CBV524324:CBV524335 CLR524324:CLR524335 CVN524324:CVN524335 DFJ524324:DFJ524335 DPF524324:DPF524335 DZB524324:DZB524335 EIX524324:EIX524335 EST524324:EST524335 FCP524324:FCP524335 FML524324:FML524335 FWH524324:FWH524335 GGD524324:GGD524335 GPZ524324:GPZ524335 GZV524324:GZV524335 HJR524324:HJR524335 HTN524324:HTN524335 IDJ524324:IDJ524335 INF524324:INF524335 IXB524324:IXB524335 JGX524324:JGX524335 JQT524324:JQT524335 KAP524324:KAP524335 KKL524324:KKL524335 KUH524324:KUH524335 LED524324:LED524335 LNZ524324:LNZ524335 LXV524324:LXV524335 MHR524324:MHR524335 MRN524324:MRN524335 NBJ524324:NBJ524335 NLF524324:NLF524335 NVB524324:NVB524335 OEX524324:OEX524335 OOT524324:OOT524335 OYP524324:OYP524335 PIL524324:PIL524335 PSH524324:PSH524335 QCD524324:QCD524335 QLZ524324:QLZ524335 QVV524324:QVV524335 RFR524324:RFR524335 RPN524324:RPN524335 RZJ524324:RZJ524335 SJF524324:SJF524335 STB524324:STB524335 TCX524324:TCX524335 TMT524324:TMT524335 TWP524324:TWP524335 UGL524324:UGL524335 UQH524324:UQH524335 VAD524324:VAD524335 VJZ524324:VJZ524335 VTV524324:VTV524335 WDR524324:WDR524335 WNN524324:WNN524335 WXJ524324:WXJ524335 BB589860:BB589871 KX589860:KX589871 UT589860:UT589871 AEP589860:AEP589871 AOL589860:AOL589871 AYH589860:AYH589871 BID589860:BID589871 BRZ589860:BRZ589871 CBV589860:CBV589871 CLR589860:CLR589871 CVN589860:CVN589871 DFJ589860:DFJ589871 DPF589860:DPF589871 DZB589860:DZB589871 EIX589860:EIX589871 EST589860:EST589871 FCP589860:FCP589871 FML589860:FML589871 FWH589860:FWH589871 GGD589860:GGD589871 GPZ589860:GPZ589871 GZV589860:GZV589871 HJR589860:HJR589871 HTN589860:HTN589871 IDJ589860:IDJ589871 INF589860:INF589871 IXB589860:IXB589871 JGX589860:JGX589871 JQT589860:JQT589871 KAP589860:KAP589871 KKL589860:KKL589871 KUH589860:KUH589871 LED589860:LED589871 LNZ589860:LNZ589871 LXV589860:LXV589871 MHR589860:MHR589871 MRN589860:MRN589871 NBJ589860:NBJ589871 NLF589860:NLF589871 NVB589860:NVB589871 OEX589860:OEX589871 OOT589860:OOT589871 OYP589860:OYP589871 PIL589860:PIL589871 PSH589860:PSH589871 QCD589860:QCD589871 QLZ589860:QLZ589871 QVV589860:QVV589871 RFR589860:RFR589871 RPN589860:RPN589871 RZJ589860:RZJ589871 SJF589860:SJF589871 STB589860:STB589871 TCX589860:TCX589871 TMT589860:TMT589871 TWP589860:TWP589871 UGL589860:UGL589871 UQH589860:UQH589871 VAD589860:VAD589871 VJZ589860:VJZ589871 VTV589860:VTV589871 WDR589860:WDR589871 WNN589860:WNN589871 WXJ589860:WXJ589871 BB655396:BB655407 KX655396:KX655407 UT655396:UT655407 AEP655396:AEP655407 AOL655396:AOL655407 AYH655396:AYH655407 BID655396:BID655407 BRZ655396:BRZ655407 CBV655396:CBV655407 CLR655396:CLR655407 CVN655396:CVN655407 DFJ655396:DFJ655407 DPF655396:DPF655407 DZB655396:DZB655407 EIX655396:EIX655407 EST655396:EST655407 FCP655396:FCP655407 FML655396:FML655407 FWH655396:FWH655407 GGD655396:GGD655407 GPZ655396:GPZ655407 GZV655396:GZV655407 HJR655396:HJR655407 HTN655396:HTN655407 IDJ655396:IDJ655407 INF655396:INF655407 IXB655396:IXB655407 JGX655396:JGX655407 JQT655396:JQT655407 KAP655396:KAP655407 KKL655396:KKL655407 KUH655396:KUH655407 LED655396:LED655407 LNZ655396:LNZ655407 LXV655396:LXV655407 MHR655396:MHR655407 MRN655396:MRN655407 NBJ655396:NBJ655407 NLF655396:NLF655407 NVB655396:NVB655407 OEX655396:OEX655407 OOT655396:OOT655407 OYP655396:OYP655407 PIL655396:PIL655407 PSH655396:PSH655407 QCD655396:QCD655407 QLZ655396:QLZ655407 QVV655396:QVV655407 RFR655396:RFR655407 RPN655396:RPN655407 RZJ655396:RZJ655407 SJF655396:SJF655407 STB655396:STB655407 TCX655396:TCX655407 TMT655396:TMT655407 TWP655396:TWP655407 UGL655396:UGL655407 UQH655396:UQH655407 VAD655396:VAD655407 VJZ655396:VJZ655407 VTV655396:VTV655407 WDR655396:WDR655407 WNN655396:WNN655407 WXJ655396:WXJ655407 BB720932:BB720943 KX720932:KX720943 UT720932:UT720943 AEP720932:AEP720943 AOL720932:AOL720943 AYH720932:AYH720943 BID720932:BID720943 BRZ720932:BRZ720943 CBV720932:CBV720943 CLR720932:CLR720943 CVN720932:CVN720943 DFJ720932:DFJ720943 DPF720932:DPF720943 DZB720932:DZB720943 EIX720932:EIX720943 EST720932:EST720943 FCP720932:FCP720943 FML720932:FML720943 FWH720932:FWH720943 GGD720932:GGD720943 GPZ720932:GPZ720943 GZV720932:GZV720943 HJR720932:HJR720943 HTN720932:HTN720943 IDJ720932:IDJ720943 INF720932:INF720943 IXB720932:IXB720943 JGX720932:JGX720943 JQT720932:JQT720943 KAP720932:KAP720943 KKL720932:KKL720943 KUH720932:KUH720943 LED720932:LED720943 LNZ720932:LNZ720943 LXV720932:LXV720943 MHR720932:MHR720943 MRN720932:MRN720943 NBJ720932:NBJ720943 NLF720932:NLF720943 NVB720932:NVB720943 OEX720932:OEX720943 OOT720932:OOT720943 OYP720932:OYP720943 PIL720932:PIL720943 PSH720932:PSH720943 QCD720932:QCD720943 QLZ720932:QLZ720943 QVV720932:QVV720943 RFR720932:RFR720943 RPN720932:RPN720943 RZJ720932:RZJ720943 SJF720932:SJF720943 STB720932:STB720943 TCX720932:TCX720943 TMT720932:TMT720943 TWP720932:TWP720943 UGL720932:UGL720943 UQH720932:UQH720943 VAD720932:VAD720943 VJZ720932:VJZ720943 VTV720932:VTV720943 WDR720932:WDR720943 WNN720932:WNN720943 WXJ720932:WXJ720943 BB786468:BB786479 KX786468:KX786479 UT786468:UT786479 AEP786468:AEP786479 AOL786468:AOL786479 AYH786468:AYH786479 BID786468:BID786479 BRZ786468:BRZ786479 CBV786468:CBV786479 CLR786468:CLR786479 CVN786468:CVN786479 DFJ786468:DFJ786479 DPF786468:DPF786479 DZB786468:DZB786479 EIX786468:EIX786479 EST786468:EST786479 FCP786468:FCP786479 FML786468:FML786479 FWH786468:FWH786479 GGD786468:GGD786479 GPZ786468:GPZ786479 GZV786468:GZV786479 HJR786468:HJR786479 HTN786468:HTN786479 IDJ786468:IDJ786479 INF786468:INF786479 IXB786468:IXB786479 JGX786468:JGX786479 JQT786468:JQT786479 KAP786468:KAP786479 KKL786468:KKL786479 KUH786468:KUH786479 LED786468:LED786479 LNZ786468:LNZ786479 LXV786468:LXV786479 MHR786468:MHR786479 MRN786468:MRN786479 NBJ786468:NBJ786479 NLF786468:NLF786479 NVB786468:NVB786479 OEX786468:OEX786479 OOT786468:OOT786479 OYP786468:OYP786479 PIL786468:PIL786479 PSH786468:PSH786479 QCD786468:QCD786479 QLZ786468:QLZ786479 QVV786468:QVV786479 RFR786468:RFR786479 RPN786468:RPN786479 RZJ786468:RZJ786479 SJF786468:SJF786479 STB786468:STB786479 TCX786468:TCX786479 TMT786468:TMT786479 TWP786468:TWP786479 UGL786468:UGL786479 UQH786468:UQH786479 VAD786468:VAD786479 VJZ786468:VJZ786479 VTV786468:VTV786479 WDR786468:WDR786479 WNN786468:WNN786479 WXJ786468:WXJ786479 BB852004:BB852015 KX852004:KX852015 UT852004:UT852015 AEP852004:AEP852015 AOL852004:AOL852015 AYH852004:AYH852015 BID852004:BID852015 BRZ852004:BRZ852015 CBV852004:CBV852015 CLR852004:CLR852015 CVN852004:CVN852015 DFJ852004:DFJ852015 DPF852004:DPF852015 DZB852004:DZB852015 EIX852004:EIX852015 EST852004:EST852015 FCP852004:FCP852015 FML852004:FML852015 FWH852004:FWH852015 GGD852004:GGD852015 GPZ852004:GPZ852015 GZV852004:GZV852015 HJR852004:HJR852015 HTN852004:HTN852015 IDJ852004:IDJ852015 INF852004:INF852015 IXB852004:IXB852015 JGX852004:JGX852015 JQT852004:JQT852015 KAP852004:KAP852015 KKL852004:KKL852015 KUH852004:KUH852015 LED852004:LED852015 LNZ852004:LNZ852015 LXV852004:LXV852015 MHR852004:MHR852015 MRN852004:MRN852015 NBJ852004:NBJ852015 NLF852004:NLF852015 NVB852004:NVB852015 OEX852004:OEX852015 OOT852004:OOT852015 OYP852004:OYP852015 PIL852004:PIL852015 PSH852004:PSH852015 QCD852004:QCD852015 QLZ852004:QLZ852015 QVV852004:QVV852015 RFR852004:RFR852015 RPN852004:RPN852015 RZJ852004:RZJ852015 SJF852004:SJF852015 STB852004:STB852015 TCX852004:TCX852015 TMT852004:TMT852015 TWP852004:TWP852015 UGL852004:UGL852015 UQH852004:UQH852015 VAD852004:VAD852015 VJZ852004:VJZ852015 VTV852004:VTV852015 WDR852004:WDR852015 WNN852004:WNN852015 WXJ852004:WXJ852015 BB917540:BB917551 KX917540:KX917551 UT917540:UT917551 AEP917540:AEP917551 AOL917540:AOL917551 AYH917540:AYH917551 BID917540:BID917551 BRZ917540:BRZ917551 CBV917540:CBV917551 CLR917540:CLR917551 CVN917540:CVN917551 DFJ917540:DFJ917551 DPF917540:DPF917551 DZB917540:DZB917551 EIX917540:EIX917551 EST917540:EST917551 FCP917540:FCP917551 FML917540:FML917551 FWH917540:FWH917551 GGD917540:GGD917551 GPZ917540:GPZ917551 GZV917540:GZV917551 HJR917540:HJR917551 HTN917540:HTN917551 IDJ917540:IDJ917551 INF917540:INF917551 IXB917540:IXB917551 JGX917540:JGX917551 JQT917540:JQT917551 KAP917540:KAP917551 KKL917540:KKL917551 KUH917540:KUH917551 LED917540:LED917551 LNZ917540:LNZ917551 LXV917540:LXV917551 MHR917540:MHR917551 MRN917540:MRN917551 NBJ917540:NBJ917551 NLF917540:NLF917551 NVB917540:NVB917551 OEX917540:OEX917551 OOT917540:OOT917551 OYP917540:OYP917551 PIL917540:PIL917551 PSH917540:PSH917551 QCD917540:QCD917551 QLZ917540:QLZ917551 QVV917540:QVV917551 RFR917540:RFR917551 RPN917540:RPN917551 RZJ917540:RZJ917551 SJF917540:SJF917551 STB917540:STB917551 TCX917540:TCX917551 TMT917540:TMT917551 TWP917540:TWP917551 UGL917540:UGL917551 UQH917540:UQH917551 VAD917540:VAD917551 VJZ917540:VJZ917551 VTV917540:VTV917551 WDR917540:WDR917551 WNN917540:WNN917551 WXJ917540:WXJ917551 BB983076:BB983087 KX983076:KX983087 UT983076:UT983087 AEP983076:AEP983087 AOL983076:AOL983087 AYH983076:AYH983087 BID983076:BID983087 BRZ983076:BRZ983087 CBV983076:CBV983087 CLR983076:CLR983087 CVN983076:CVN983087 DFJ983076:DFJ983087 DPF983076:DPF983087 DZB983076:DZB983087 EIX983076:EIX983087 EST983076:EST983087 FCP983076:FCP983087 FML983076:FML983087 FWH983076:FWH983087 GGD983076:GGD983087 GPZ983076:GPZ983087 GZV983076:GZV983087 HJR983076:HJR983087 HTN983076:HTN983087 IDJ983076:IDJ983087 INF983076:INF983087 IXB983076:IXB983087 JGX983076:JGX983087 JQT983076:JQT983087 KAP983076:KAP983087 KKL983076:KKL983087 KUH983076:KUH983087 LED983076:LED983087 LNZ983076:LNZ983087 LXV983076:LXV983087 MHR983076:MHR983087 MRN983076:MRN983087 NBJ983076:NBJ983087 NLF983076:NLF983087 NVB983076:NVB983087 OEX983076:OEX983087 OOT983076:OOT983087 OYP983076:OYP983087 PIL983076:PIL983087 PSH983076:PSH983087 QCD983076:QCD983087 QLZ983076:QLZ983087 QVV983076:QVV983087 RFR983076:RFR983087 RPN983076:RPN983087 RZJ983076:RZJ983087 SJF983076:SJF983087 STB983076:STB983087 TCX983076:TCX983087 TMT983076:TMT983087 TWP983076:TWP983087 UGL983076:UGL983087 UQH983076:UQH983087 VAD983076:VAD983087 VJZ983076:VJZ983087 VTV983076:VTV983087 WDR983076:WDR983087 WNN983076:WNN983087 WXJ983076:WXJ983087">
      <formula1>"●"</formula1>
    </dataValidation>
  </dataValidations>
  <printOptions horizontalCentered="1" verticalCentered="1"/>
  <pageMargins left="0.51181102362204722" right="0.31496062992125984" top="0.59055118110236227" bottom="0.31496062992125984" header="0.31496062992125984" footer="0.31496062992125984"/>
  <pageSetup paperSize="9" scale="88"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"〇,弁当注文,野外料理注文,"</xm:f>
          </x14:formula1>
          <xm:sqref>AX10:BA11 KT10:KW11 UP10:US11 AEL10:AEO11 AOH10:AOK11 AYD10:AYG11 BHZ10:BIC11 BRV10:BRY11 CBR10:CBU11 CLN10:CLQ11 CVJ10:CVM11 DFF10:DFI11 DPB10:DPE11 DYX10:DZA11 EIT10:EIW11 ESP10:ESS11 FCL10:FCO11 FMH10:FMK11 FWD10:FWG11 GFZ10:GGC11 GPV10:GPY11 GZR10:GZU11 HJN10:HJQ11 HTJ10:HTM11 IDF10:IDI11 INB10:INE11 IWX10:IXA11 JGT10:JGW11 JQP10:JQS11 KAL10:KAO11 KKH10:KKK11 KUD10:KUG11 LDZ10:LEC11 LNV10:LNY11 LXR10:LXU11 MHN10:MHQ11 MRJ10:MRM11 NBF10:NBI11 NLB10:NLE11 NUX10:NVA11 OET10:OEW11 OOP10:OOS11 OYL10:OYO11 PIH10:PIK11 PSD10:PSG11 QBZ10:QCC11 QLV10:QLY11 QVR10:QVU11 RFN10:RFQ11 RPJ10:RPM11 RZF10:RZI11 SJB10:SJE11 SSX10:STA11 TCT10:TCW11 TMP10:TMS11 TWL10:TWO11 UGH10:UGK11 UQD10:UQG11 UZZ10:VAC11 VJV10:VJY11 VTR10:VTU11 WDN10:WDQ11 WNJ10:WNM11 WXF10:WXI11 AX65546:BA65547 KT65546:KW65547 UP65546:US65547 AEL65546:AEO65547 AOH65546:AOK65547 AYD65546:AYG65547 BHZ65546:BIC65547 BRV65546:BRY65547 CBR65546:CBU65547 CLN65546:CLQ65547 CVJ65546:CVM65547 DFF65546:DFI65547 DPB65546:DPE65547 DYX65546:DZA65547 EIT65546:EIW65547 ESP65546:ESS65547 FCL65546:FCO65547 FMH65546:FMK65547 FWD65546:FWG65547 GFZ65546:GGC65547 GPV65546:GPY65547 GZR65546:GZU65547 HJN65546:HJQ65547 HTJ65546:HTM65547 IDF65546:IDI65547 INB65546:INE65547 IWX65546:IXA65547 JGT65546:JGW65547 JQP65546:JQS65547 KAL65546:KAO65547 KKH65546:KKK65547 KUD65546:KUG65547 LDZ65546:LEC65547 LNV65546:LNY65547 LXR65546:LXU65547 MHN65546:MHQ65547 MRJ65546:MRM65547 NBF65546:NBI65547 NLB65546:NLE65547 NUX65546:NVA65547 OET65546:OEW65547 OOP65546:OOS65547 OYL65546:OYO65547 PIH65546:PIK65547 PSD65546:PSG65547 QBZ65546:QCC65547 QLV65546:QLY65547 QVR65546:QVU65547 RFN65546:RFQ65547 RPJ65546:RPM65547 RZF65546:RZI65547 SJB65546:SJE65547 SSX65546:STA65547 TCT65546:TCW65547 TMP65546:TMS65547 TWL65546:TWO65547 UGH65546:UGK65547 UQD65546:UQG65547 UZZ65546:VAC65547 VJV65546:VJY65547 VTR65546:VTU65547 WDN65546:WDQ65547 WNJ65546:WNM65547 WXF65546:WXI65547 AX131082:BA131083 KT131082:KW131083 UP131082:US131083 AEL131082:AEO131083 AOH131082:AOK131083 AYD131082:AYG131083 BHZ131082:BIC131083 BRV131082:BRY131083 CBR131082:CBU131083 CLN131082:CLQ131083 CVJ131082:CVM131083 DFF131082:DFI131083 DPB131082:DPE131083 DYX131082:DZA131083 EIT131082:EIW131083 ESP131082:ESS131083 FCL131082:FCO131083 FMH131082:FMK131083 FWD131082:FWG131083 GFZ131082:GGC131083 GPV131082:GPY131083 GZR131082:GZU131083 HJN131082:HJQ131083 HTJ131082:HTM131083 IDF131082:IDI131083 INB131082:INE131083 IWX131082:IXA131083 JGT131082:JGW131083 JQP131082:JQS131083 KAL131082:KAO131083 KKH131082:KKK131083 KUD131082:KUG131083 LDZ131082:LEC131083 LNV131082:LNY131083 LXR131082:LXU131083 MHN131082:MHQ131083 MRJ131082:MRM131083 NBF131082:NBI131083 NLB131082:NLE131083 NUX131082:NVA131083 OET131082:OEW131083 OOP131082:OOS131083 OYL131082:OYO131083 PIH131082:PIK131083 PSD131082:PSG131083 QBZ131082:QCC131083 QLV131082:QLY131083 QVR131082:QVU131083 RFN131082:RFQ131083 RPJ131082:RPM131083 RZF131082:RZI131083 SJB131082:SJE131083 SSX131082:STA131083 TCT131082:TCW131083 TMP131082:TMS131083 TWL131082:TWO131083 UGH131082:UGK131083 UQD131082:UQG131083 UZZ131082:VAC131083 VJV131082:VJY131083 VTR131082:VTU131083 WDN131082:WDQ131083 WNJ131082:WNM131083 WXF131082:WXI131083 AX196618:BA196619 KT196618:KW196619 UP196618:US196619 AEL196618:AEO196619 AOH196618:AOK196619 AYD196618:AYG196619 BHZ196618:BIC196619 BRV196618:BRY196619 CBR196618:CBU196619 CLN196618:CLQ196619 CVJ196618:CVM196619 DFF196618:DFI196619 DPB196618:DPE196619 DYX196618:DZA196619 EIT196618:EIW196619 ESP196618:ESS196619 FCL196618:FCO196619 FMH196618:FMK196619 FWD196618:FWG196619 GFZ196618:GGC196619 GPV196618:GPY196619 GZR196618:GZU196619 HJN196618:HJQ196619 HTJ196618:HTM196619 IDF196618:IDI196619 INB196618:INE196619 IWX196618:IXA196619 JGT196618:JGW196619 JQP196618:JQS196619 KAL196618:KAO196619 KKH196618:KKK196619 KUD196618:KUG196619 LDZ196618:LEC196619 LNV196618:LNY196619 LXR196618:LXU196619 MHN196618:MHQ196619 MRJ196618:MRM196619 NBF196618:NBI196619 NLB196618:NLE196619 NUX196618:NVA196619 OET196618:OEW196619 OOP196618:OOS196619 OYL196618:OYO196619 PIH196618:PIK196619 PSD196618:PSG196619 QBZ196618:QCC196619 QLV196618:QLY196619 QVR196618:QVU196619 RFN196618:RFQ196619 RPJ196618:RPM196619 RZF196618:RZI196619 SJB196618:SJE196619 SSX196618:STA196619 TCT196618:TCW196619 TMP196618:TMS196619 TWL196618:TWO196619 UGH196618:UGK196619 UQD196618:UQG196619 UZZ196618:VAC196619 VJV196618:VJY196619 VTR196618:VTU196619 WDN196618:WDQ196619 WNJ196618:WNM196619 WXF196618:WXI196619 AX262154:BA262155 KT262154:KW262155 UP262154:US262155 AEL262154:AEO262155 AOH262154:AOK262155 AYD262154:AYG262155 BHZ262154:BIC262155 BRV262154:BRY262155 CBR262154:CBU262155 CLN262154:CLQ262155 CVJ262154:CVM262155 DFF262154:DFI262155 DPB262154:DPE262155 DYX262154:DZA262155 EIT262154:EIW262155 ESP262154:ESS262155 FCL262154:FCO262155 FMH262154:FMK262155 FWD262154:FWG262155 GFZ262154:GGC262155 GPV262154:GPY262155 GZR262154:GZU262155 HJN262154:HJQ262155 HTJ262154:HTM262155 IDF262154:IDI262155 INB262154:INE262155 IWX262154:IXA262155 JGT262154:JGW262155 JQP262154:JQS262155 KAL262154:KAO262155 KKH262154:KKK262155 KUD262154:KUG262155 LDZ262154:LEC262155 LNV262154:LNY262155 LXR262154:LXU262155 MHN262154:MHQ262155 MRJ262154:MRM262155 NBF262154:NBI262155 NLB262154:NLE262155 NUX262154:NVA262155 OET262154:OEW262155 OOP262154:OOS262155 OYL262154:OYO262155 PIH262154:PIK262155 PSD262154:PSG262155 QBZ262154:QCC262155 QLV262154:QLY262155 QVR262154:QVU262155 RFN262154:RFQ262155 RPJ262154:RPM262155 RZF262154:RZI262155 SJB262154:SJE262155 SSX262154:STA262155 TCT262154:TCW262155 TMP262154:TMS262155 TWL262154:TWO262155 UGH262154:UGK262155 UQD262154:UQG262155 UZZ262154:VAC262155 VJV262154:VJY262155 VTR262154:VTU262155 WDN262154:WDQ262155 WNJ262154:WNM262155 WXF262154:WXI262155 AX327690:BA327691 KT327690:KW327691 UP327690:US327691 AEL327690:AEO327691 AOH327690:AOK327691 AYD327690:AYG327691 BHZ327690:BIC327691 BRV327690:BRY327691 CBR327690:CBU327691 CLN327690:CLQ327691 CVJ327690:CVM327691 DFF327690:DFI327691 DPB327690:DPE327691 DYX327690:DZA327691 EIT327690:EIW327691 ESP327690:ESS327691 FCL327690:FCO327691 FMH327690:FMK327691 FWD327690:FWG327691 GFZ327690:GGC327691 GPV327690:GPY327691 GZR327690:GZU327691 HJN327690:HJQ327691 HTJ327690:HTM327691 IDF327690:IDI327691 INB327690:INE327691 IWX327690:IXA327691 JGT327690:JGW327691 JQP327690:JQS327691 KAL327690:KAO327691 KKH327690:KKK327691 KUD327690:KUG327691 LDZ327690:LEC327691 LNV327690:LNY327691 LXR327690:LXU327691 MHN327690:MHQ327691 MRJ327690:MRM327691 NBF327690:NBI327691 NLB327690:NLE327691 NUX327690:NVA327691 OET327690:OEW327691 OOP327690:OOS327691 OYL327690:OYO327691 PIH327690:PIK327691 PSD327690:PSG327691 QBZ327690:QCC327691 QLV327690:QLY327691 QVR327690:QVU327691 RFN327690:RFQ327691 RPJ327690:RPM327691 RZF327690:RZI327691 SJB327690:SJE327691 SSX327690:STA327691 TCT327690:TCW327691 TMP327690:TMS327691 TWL327690:TWO327691 UGH327690:UGK327691 UQD327690:UQG327691 UZZ327690:VAC327691 VJV327690:VJY327691 VTR327690:VTU327691 WDN327690:WDQ327691 WNJ327690:WNM327691 WXF327690:WXI327691 AX393226:BA393227 KT393226:KW393227 UP393226:US393227 AEL393226:AEO393227 AOH393226:AOK393227 AYD393226:AYG393227 BHZ393226:BIC393227 BRV393226:BRY393227 CBR393226:CBU393227 CLN393226:CLQ393227 CVJ393226:CVM393227 DFF393226:DFI393227 DPB393226:DPE393227 DYX393226:DZA393227 EIT393226:EIW393227 ESP393226:ESS393227 FCL393226:FCO393227 FMH393226:FMK393227 FWD393226:FWG393227 GFZ393226:GGC393227 GPV393226:GPY393227 GZR393226:GZU393227 HJN393226:HJQ393227 HTJ393226:HTM393227 IDF393226:IDI393227 INB393226:INE393227 IWX393226:IXA393227 JGT393226:JGW393227 JQP393226:JQS393227 KAL393226:KAO393227 KKH393226:KKK393227 KUD393226:KUG393227 LDZ393226:LEC393227 LNV393226:LNY393227 LXR393226:LXU393227 MHN393226:MHQ393227 MRJ393226:MRM393227 NBF393226:NBI393227 NLB393226:NLE393227 NUX393226:NVA393227 OET393226:OEW393227 OOP393226:OOS393227 OYL393226:OYO393227 PIH393226:PIK393227 PSD393226:PSG393227 QBZ393226:QCC393227 QLV393226:QLY393227 QVR393226:QVU393227 RFN393226:RFQ393227 RPJ393226:RPM393227 RZF393226:RZI393227 SJB393226:SJE393227 SSX393226:STA393227 TCT393226:TCW393227 TMP393226:TMS393227 TWL393226:TWO393227 UGH393226:UGK393227 UQD393226:UQG393227 UZZ393226:VAC393227 VJV393226:VJY393227 VTR393226:VTU393227 WDN393226:WDQ393227 WNJ393226:WNM393227 WXF393226:WXI393227 AX458762:BA458763 KT458762:KW458763 UP458762:US458763 AEL458762:AEO458763 AOH458762:AOK458763 AYD458762:AYG458763 BHZ458762:BIC458763 BRV458762:BRY458763 CBR458762:CBU458763 CLN458762:CLQ458763 CVJ458762:CVM458763 DFF458762:DFI458763 DPB458762:DPE458763 DYX458762:DZA458763 EIT458762:EIW458763 ESP458762:ESS458763 FCL458762:FCO458763 FMH458762:FMK458763 FWD458762:FWG458763 GFZ458762:GGC458763 GPV458762:GPY458763 GZR458762:GZU458763 HJN458762:HJQ458763 HTJ458762:HTM458763 IDF458762:IDI458763 INB458762:INE458763 IWX458762:IXA458763 JGT458762:JGW458763 JQP458762:JQS458763 KAL458762:KAO458763 KKH458762:KKK458763 KUD458762:KUG458763 LDZ458762:LEC458763 LNV458762:LNY458763 LXR458762:LXU458763 MHN458762:MHQ458763 MRJ458762:MRM458763 NBF458762:NBI458763 NLB458762:NLE458763 NUX458762:NVA458763 OET458762:OEW458763 OOP458762:OOS458763 OYL458762:OYO458763 PIH458762:PIK458763 PSD458762:PSG458763 QBZ458762:QCC458763 QLV458762:QLY458763 QVR458762:QVU458763 RFN458762:RFQ458763 RPJ458762:RPM458763 RZF458762:RZI458763 SJB458762:SJE458763 SSX458762:STA458763 TCT458762:TCW458763 TMP458762:TMS458763 TWL458762:TWO458763 UGH458762:UGK458763 UQD458762:UQG458763 UZZ458762:VAC458763 VJV458762:VJY458763 VTR458762:VTU458763 WDN458762:WDQ458763 WNJ458762:WNM458763 WXF458762:WXI458763 AX524298:BA524299 KT524298:KW524299 UP524298:US524299 AEL524298:AEO524299 AOH524298:AOK524299 AYD524298:AYG524299 BHZ524298:BIC524299 BRV524298:BRY524299 CBR524298:CBU524299 CLN524298:CLQ524299 CVJ524298:CVM524299 DFF524298:DFI524299 DPB524298:DPE524299 DYX524298:DZA524299 EIT524298:EIW524299 ESP524298:ESS524299 FCL524298:FCO524299 FMH524298:FMK524299 FWD524298:FWG524299 GFZ524298:GGC524299 GPV524298:GPY524299 GZR524298:GZU524299 HJN524298:HJQ524299 HTJ524298:HTM524299 IDF524298:IDI524299 INB524298:INE524299 IWX524298:IXA524299 JGT524298:JGW524299 JQP524298:JQS524299 KAL524298:KAO524299 KKH524298:KKK524299 KUD524298:KUG524299 LDZ524298:LEC524299 LNV524298:LNY524299 LXR524298:LXU524299 MHN524298:MHQ524299 MRJ524298:MRM524299 NBF524298:NBI524299 NLB524298:NLE524299 NUX524298:NVA524299 OET524298:OEW524299 OOP524298:OOS524299 OYL524298:OYO524299 PIH524298:PIK524299 PSD524298:PSG524299 QBZ524298:QCC524299 QLV524298:QLY524299 QVR524298:QVU524299 RFN524298:RFQ524299 RPJ524298:RPM524299 RZF524298:RZI524299 SJB524298:SJE524299 SSX524298:STA524299 TCT524298:TCW524299 TMP524298:TMS524299 TWL524298:TWO524299 UGH524298:UGK524299 UQD524298:UQG524299 UZZ524298:VAC524299 VJV524298:VJY524299 VTR524298:VTU524299 WDN524298:WDQ524299 WNJ524298:WNM524299 WXF524298:WXI524299 AX589834:BA589835 KT589834:KW589835 UP589834:US589835 AEL589834:AEO589835 AOH589834:AOK589835 AYD589834:AYG589835 BHZ589834:BIC589835 BRV589834:BRY589835 CBR589834:CBU589835 CLN589834:CLQ589835 CVJ589834:CVM589835 DFF589834:DFI589835 DPB589834:DPE589835 DYX589834:DZA589835 EIT589834:EIW589835 ESP589834:ESS589835 FCL589834:FCO589835 FMH589834:FMK589835 FWD589834:FWG589835 GFZ589834:GGC589835 GPV589834:GPY589835 GZR589834:GZU589835 HJN589834:HJQ589835 HTJ589834:HTM589835 IDF589834:IDI589835 INB589834:INE589835 IWX589834:IXA589835 JGT589834:JGW589835 JQP589834:JQS589835 KAL589834:KAO589835 KKH589834:KKK589835 KUD589834:KUG589835 LDZ589834:LEC589835 LNV589834:LNY589835 LXR589834:LXU589835 MHN589834:MHQ589835 MRJ589834:MRM589835 NBF589834:NBI589835 NLB589834:NLE589835 NUX589834:NVA589835 OET589834:OEW589835 OOP589834:OOS589835 OYL589834:OYO589835 PIH589834:PIK589835 PSD589834:PSG589835 QBZ589834:QCC589835 QLV589834:QLY589835 QVR589834:QVU589835 RFN589834:RFQ589835 RPJ589834:RPM589835 RZF589834:RZI589835 SJB589834:SJE589835 SSX589834:STA589835 TCT589834:TCW589835 TMP589834:TMS589835 TWL589834:TWO589835 UGH589834:UGK589835 UQD589834:UQG589835 UZZ589834:VAC589835 VJV589834:VJY589835 VTR589834:VTU589835 WDN589834:WDQ589835 WNJ589834:WNM589835 WXF589834:WXI589835 AX655370:BA655371 KT655370:KW655371 UP655370:US655371 AEL655370:AEO655371 AOH655370:AOK655371 AYD655370:AYG655371 BHZ655370:BIC655371 BRV655370:BRY655371 CBR655370:CBU655371 CLN655370:CLQ655371 CVJ655370:CVM655371 DFF655370:DFI655371 DPB655370:DPE655371 DYX655370:DZA655371 EIT655370:EIW655371 ESP655370:ESS655371 FCL655370:FCO655371 FMH655370:FMK655371 FWD655370:FWG655371 GFZ655370:GGC655371 GPV655370:GPY655371 GZR655370:GZU655371 HJN655370:HJQ655371 HTJ655370:HTM655371 IDF655370:IDI655371 INB655370:INE655371 IWX655370:IXA655371 JGT655370:JGW655371 JQP655370:JQS655371 KAL655370:KAO655371 KKH655370:KKK655371 KUD655370:KUG655371 LDZ655370:LEC655371 LNV655370:LNY655371 LXR655370:LXU655371 MHN655370:MHQ655371 MRJ655370:MRM655371 NBF655370:NBI655371 NLB655370:NLE655371 NUX655370:NVA655371 OET655370:OEW655371 OOP655370:OOS655371 OYL655370:OYO655371 PIH655370:PIK655371 PSD655370:PSG655371 QBZ655370:QCC655371 QLV655370:QLY655371 QVR655370:QVU655371 RFN655370:RFQ655371 RPJ655370:RPM655371 RZF655370:RZI655371 SJB655370:SJE655371 SSX655370:STA655371 TCT655370:TCW655371 TMP655370:TMS655371 TWL655370:TWO655371 UGH655370:UGK655371 UQD655370:UQG655371 UZZ655370:VAC655371 VJV655370:VJY655371 VTR655370:VTU655371 WDN655370:WDQ655371 WNJ655370:WNM655371 WXF655370:WXI655371 AX720906:BA720907 KT720906:KW720907 UP720906:US720907 AEL720906:AEO720907 AOH720906:AOK720907 AYD720906:AYG720907 BHZ720906:BIC720907 BRV720906:BRY720907 CBR720906:CBU720907 CLN720906:CLQ720907 CVJ720906:CVM720907 DFF720906:DFI720907 DPB720906:DPE720907 DYX720906:DZA720907 EIT720906:EIW720907 ESP720906:ESS720907 FCL720906:FCO720907 FMH720906:FMK720907 FWD720906:FWG720907 GFZ720906:GGC720907 GPV720906:GPY720907 GZR720906:GZU720907 HJN720906:HJQ720907 HTJ720906:HTM720907 IDF720906:IDI720907 INB720906:INE720907 IWX720906:IXA720907 JGT720906:JGW720907 JQP720906:JQS720907 KAL720906:KAO720907 KKH720906:KKK720907 KUD720906:KUG720907 LDZ720906:LEC720907 LNV720906:LNY720907 LXR720906:LXU720907 MHN720906:MHQ720907 MRJ720906:MRM720907 NBF720906:NBI720907 NLB720906:NLE720907 NUX720906:NVA720907 OET720906:OEW720907 OOP720906:OOS720907 OYL720906:OYO720907 PIH720906:PIK720907 PSD720906:PSG720907 QBZ720906:QCC720907 QLV720906:QLY720907 QVR720906:QVU720907 RFN720906:RFQ720907 RPJ720906:RPM720907 RZF720906:RZI720907 SJB720906:SJE720907 SSX720906:STA720907 TCT720906:TCW720907 TMP720906:TMS720907 TWL720906:TWO720907 UGH720906:UGK720907 UQD720906:UQG720907 UZZ720906:VAC720907 VJV720906:VJY720907 VTR720906:VTU720907 WDN720906:WDQ720907 WNJ720906:WNM720907 WXF720906:WXI720907 AX786442:BA786443 KT786442:KW786443 UP786442:US786443 AEL786442:AEO786443 AOH786442:AOK786443 AYD786442:AYG786443 BHZ786442:BIC786443 BRV786442:BRY786443 CBR786442:CBU786443 CLN786442:CLQ786443 CVJ786442:CVM786443 DFF786442:DFI786443 DPB786442:DPE786443 DYX786442:DZA786443 EIT786442:EIW786443 ESP786442:ESS786443 FCL786442:FCO786443 FMH786442:FMK786443 FWD786442:FWG786443 GFZ786442:GGC786443 GPV786442:GPY786443 GZR786442:GZU786443 HJN786442:HJQ786443 HTJ786442:HTM786443 IDF786442:IDI786443 INB786442:INE786443 IWX786442:IXA786443 JGT786442:JGW786443 JQP786442:JQS786443 KAL786442:KAO786443 KKH786442:KKK786443 KUD786442:KUG786443 LDZ786442:LEC786443 LNV786442:LNY786443 LXR786442:LXU786443 MHN786442:MHQ786443 MRJ786442:MRM786443 NBF786442:NBI786443 NLB786442:NLE786443 NUX786442:NVA786443 OET786442:OEW786443 OOP786442:OOS786443 OYL786442:OYO786443 PIH786442:PIK786443 PSD786442:PSG786443 QBZ786442:QCC786443 QLV786442:QLY786443 QVR786442:QVU786443 RFN786442:RFQ786443 RPJ786442:RPM786443 RZF786442:RZI786443 SJB786442:SJE786443 SSX786442:STA786443 TCT786442:TCW786443 TMP786442:TMS786443 TWL786442:TWO786443 UGH786442:UGK786443 UQD786442:UQG786443 UZZ786442:VAC786443 VJV786442:VJY786443 VTR786442:VTU786443 WDN786442:WDQ786443 WNJ786442:WNM786443 WXF786442:WXI786443 AX851978:BA851979 KT851978:KW851979 UP851978:US851979 AEL851978:AEO851979 AOH851978:AOK851979 AYD851978:AYG851979 BHZ851978:BIC851979 BRV851978:BRY851979 CBR851978:CBU851979 CLN851978:CLQ851979 CVJ851978:CVM851979 DFF851978:DFI851979 DPB851978:DPE851979 DYX851978:DZA851979 EIT851978:EIW851979 ESP851978:ESS851979 FCL851978:FCO851979 FMH851978:FMK851979 FWD851978:FWG851979 GFZ851978:GGC851979 GPV851978:GPY851979 GZR851978:GZU851979 HJN851978:HJQ851979 HTJ851978:HTM851979 IDF851978:IDI851979 INB851978:INE851979 IWX851978:IXA851979 JGT851978:JGW851979 JQP851978:JQS851979 KAL851978:KAO851979 KKH851978:KKK851979 KUD851978:KUG851979 LDZ851978:LEC851979 LNV851978:LNY851979 LXR851978:LXU851979 MHN851978:MHQ851979 MRJ851978:MRM851979 NBF851978:NBI851979 NLB851978:NLE851979 NUX851978:NVA851979 OET851978:OEW851979 OOP851978:OOS851979 OYL851978:OYO851979 PIH851978:PIK851979 PSD851978:PSG851979 QBZ851978:QCC851979 QLV851978:QLY851979 QVR851978:QVU851979 RFN851978:RFQ851979 RPJ851978:RPM851979 RZF851978:RZI851979 SJB851978:SJE851979 SSX851978:STA851979 TCT851978:TCW851979 TMP851978:TMS851979 TWL851978:TWO851979 UGH851978:UGK851979 UQD851978:UQG851979 UZZ851978:VAC851979 VJV851978:VJY851979 VTR851978:VTU851979 WDN851978:WDQ851979 WNJ851978:WNM851979 WXF851978:WXI851979 AX917514:BA917515 KT917514:KW917515 UP917514:US917515 AEL917514:AEO917515 AOH917514:AOK917515 AYD917514:AYG917515 BHZ917514:BIC917515 BRV917514:BRY917515 CBR917514:CBU917515 CLN917514:CLQ917515 CVJ917514:CVM917515 DFF917514:DFI917515 DPB917514:DPE917515 DYX917514:DZA917515 EIT917514:EIW917515 ESP917514:ESS917515 FCL917514:FCO917515 FMH917514:FMK917515 FWD917514:FWG917515 GFZ917514:GGC917515 GPV917514:GPY917515 GZR917514:GZU917515 HJN917514:HJQ917515 HTJ917514:HTM917515 IDF917514:IDI917515 INB917514:INE917515 IWX917514:IXA917515 JGT917514:JGW917515 JQP917514:JQS917515 KAL917514:KAO917515 KKH917514:KKK917515 KUD917514:KUG917515 LDZ917514:LEC917515 LNV917514:LNY917515 LXR917514:LXU917515 MHN917514:MHQ917515 MRJ917514:MRM917515 NBF917514:NBI917515 NLB917514:NLE917515 NUX917514:NVA917515 OET917514:OEW917515 OOP917514:OOS917515 OYL917514:OYO917515 PIH917514:PIK917515 PSD917514:PSG917515 QBZ917514:QCC917515 QLV917514:QLY917515 QVR917514:QVU917515 RFN917514:RFQ917515 RPJ917514:RPM917515 RZF917514:RZI917515 SJB917514:SJE917515 SSX917514:STA917515 TCT917514:TCW917515 TMP917514:TMS917515 TWL917514:TWO917515 UGH917514:UGK917515 UQD917514:UQG917515 UZZ917514:VAC917515 VJV917514:VJY917515 VTR917514:VTU917515 WDN917514:WDQ917515 WNJ917514:WNM917515 WXF917514:WXI917515 AX983050:BA983051 KT983050:KW983051 UP983050:US983051 AEL983050:AEO983051 AOH983050:AOK983051 AYD983050:AYG983051 BHZ983050:BIC983051 BRV983050:BRY983051 CBR983050:CBU983051 CLN983050:CLQ983051 CVJ983050:CVM983051 DFF983050:DFI983051 DPB983050:DPE983051 DYX983050:DZA983051 EIT983050:EIW983051 ESP983050:ESS983051 FCL983050:FCO983051 FMH983050:FMK983051 FWD983050:FWG983051 GFZ983050:GGC983051 GPV983050:GPY983051 GZR983050:GZU983051 HJN983050:HJQ983051 HTJ983050:HTM983051 IDF983050:IDI983051 INB983050:INE983051 IWX983050:IXA983051 JGT983050:JGW983051 JQP983050:JQS983051 KAL983050:KAO983051 KKH983050:KKK983051 KUD983050:KUG983051 LDZ983050:LEC983051 LNV983050:LNY983051 LXR983050:LXU983051 MHN983050:MHQ983051 MRJ983050:MRM983051 NBF983050:NBI983051 NLB983050:NLE983051 NUX983050:NVA983051 OET983050:OEW983051 OOP983050:OOS983051 OYL983050:OYO983051 PIH983050:PIK983051 PSD983050:PSG983051 QBZ983050:QCC983051 QLV983050:QLY983051 QVR983050:QVU983051 RFN983050:RFQ983051 RPJ983050:RPM983051 RZF983050:RZI983051 SJB983050:SJE983051 SSX983050:STA983051 TCT983050:TCW983051 TMP983050:TMS983051 TWL983050:TWO983051 UGH983050:UGK983051 UQD983050:UQG983051 UZZ983050:VAC983051 VJV983050:VJY983051 VTR983050:VTU983051 WDN983050:WDQ983051 WNJ983050:WNM983051 WXF983050:WXI983051 AX14:BA15 KT14:KW15 UP14:US15 AEL14:AEO15 AOH14:AOK15 AYD14:AYG15 BHZ14:BIC15 BRV14:BRY15 CBR14:CBU15 CLN14:CLQ15 CVJ14:CVM15 DFF14:DFI15 DPB14:DPE15 DYX14:DZA15 EIT14:EIW15 ESP14:ESS15 FCL14:FCO15 FMH14:FMK15 FWD14:FWG15 GFZ14:GGC15 GPV14:GPY15 GZR14:GZU15 HJN14:HJQ15 HTJ14:HTM15 IDF14:IDI15 INB14:INE15 IWX14:IXA15 JGT14:JGW15 JQP14:JQS15 KAL14:KAO15 KKH14:KKK15 KUD14:KUG15 LDZ14:LEC15 LNV14:LNY15 LXR14:LXU15 MHN14:MHQ15 MRJ14:MRM15 NBF14:NBI15 NLB14:NLE15 NUX14:NVA15 OET14:OEW15 OOP14:OOS15 OYL14:OYO15 PIH14:PIK15 PSD14:PSG15 QBZ14:QCC15 QLV14:QLY15 QVR14:QVU15 RFN14:RFQ15 RPJ14:RPM15 RZF14:RZI15 SJB14:SJE15 SSX14:STA15 TCT14:TCW15 TMP14:TMS15 TWL14:TWO15 UGH14:UGK15 UQD14:UQG15 UZZ14:VAC15 VJV14:VJY15 VTR14:VTU15 WDN14:WDQ15 WNJ14:WNM15 WXF14:WXI15 AX65550:BA65551 KT65550:KW65551 UP65550:US65551 AEL65550:AEO65551 AOH65550:AOK65551 AYD65550:AYG65551 BHZ65550:BIC65551 BRV65550:BRY65551 CBR65550:CBU65551 CLN65550:CLQ65551 CVJ65550:CVM65551 DFF65550:DFI65551 DPB65550:DPE65551 DYX65550:DZA65551 EIT65550:EIW65551 ESP65550:ESS65551 FCL65550:FCO65551 FMH65550:FMK65551 FWD65550:FWG65551 GFZ65550:GGC65551 GPV65550:GPY65551 GZR65550:GZU65551 HJN65550:HJQ65551 HTJ65550:HTM65551 IDF65550:IDI65551 INB65550:INE65551 IWX65550:IXA65551 JGT65550:JGW65551 JQP65550:JQS65551 KAL65550:KAO65551 KKH65550:KKK65551 KUD65550:KUG65551 LDZ65550:LEC65551 LNV65550:LNY65551 LXR65550:LXU65551 MHN65550:MHQ65551 MRJ65550:MRM65551 NBF65550:NBI65551 NLB65550:NLE65551 NUX65550:NVA65551 OET65550:OEW65551 OOP65550:OOS65551 OYL65550:OYO65551 PIH65550:PIK65551 PSD65550:PSG65551 QBZ65550:QCC65551 QLV65550:QLY65551 QVR65550:QVU65551 RFN65550:RFQ65551 RPJ65550:RPM65551 RZF65550:RZI65551 SJB65550:SJE65551 SSX65550:STA65551 TCT65550:TCW65551 TMP65550:TMS65551 TWL65550:TWO65551 UGH65550:UGK65551 UQD65550:UQG65551 UZZ65550:VAC65551 VJV65550:VJY65551 VTR65550:VTU65551 WDN65550:WDQ65551 WNJ65550:WNM65551 WXF65550:WXI65551 AX131086:BA131087 KT131086:KW131087 UP131086:US131087 AEL131086:AEO131087 AOH131086:AOK131087 AYD131086:AYG131087 BHZ131086:BIC131087 BRV131086:BRY131087 CBR131086:CBU131087 CLN131086:CLQ131087 CVJ131086:CVM131087 DFF131086:DFI131087 DPB131086:DPE131087 DYX131086:DZA131087 EIT131086:EIW131087 ESP131086:ESS131087 FCL131086:FCO131087 FMH131086:FMK131087 FWD131086:FWG131087 GFZ131086:GGC131087 GPV131086:GPY131087 GZR131086:GZU131087 HJN131086:HJQ131087 HTJ131086:HTM131087 IDF131086:IDI131087 INB131086:INE131087 IWX131086:IXA131087 JGT131086:JGW131087 JQP131086:JQS131087 KAL131086:KAO131087 KKH131086:KKK131087 KUD131086:KUG131087 LDZ131086:LEC131087 LNV131086:LNY131087 LXR131086:LXU131087 MHN131086:MHQ131087 MRJ131086:MRM131087 NBF131086:NBI131087 NLB131086:NLE131087 NUX131086:NVA131087 OET131086:OEW131087 OOP131086:OOS131087 OYL131086:OYO131087 PIH131086:PIK131087 PSD131086:PSG131087 QBZ131086:QCC131087 QLV131086:QLY131087 QVR131086:QVU131087 RFN131086:RFQ131087 RPJ131086:RPM131087 RZF131086:RZI131087 SJB131086:SJE131087 SSX131086:STA131087 TCT131086:TCW131087 TMP131086:TMS131087 TWL131086:TWO131087 UGH131086:UGK131087 UQD131086:UQG131087 UZZ131086:VAC131087 VJV131086:VJY131087 VTR131086:VTU131087 WDN131086:WDQ131087 WNJ131086:WNM131087 WXF131086:WXI131087 AX196622:BA196623 KT196622:KW196623 UP196622:US196623 AEL196622:AEO196623 AOH196622:AOK196623 AYD196622:AYG196623 BHZ196622:BIC196623 BRV196622:BRY196623 CBR196622:CBU196623 CLN196622:CLQ196623 CVJ196622:CVM196623 DFF196622:DFI196623 DPB196622:DPE196623 DYX196622:DZA196623 EIT196622:EIW196623 ESP196622:ESS196623 FCL196622:FCO196623 FMH196622:FMK196623 FWD196622:FWG196623 GFZ196622:GGC196623 GPV196622:GPY196623 GZR196622:GZU196623 HJN196622:HJQ196623 HTJ196622:HTM196623 IDF196622:IDI196623 INB196622:INE196623 IWX196622:IXA196623 JGT196622:JGW196623 JQP196622:JQS196623 KAL196622:KAO196623 KKH196622:KKK196623 KUD196622:KUG196623 LDZ196622:LEC196623 LNV196622:LNY196623 LXR196622:LXU196623 MHN196622:MHQ196623 MRJ196622:MRM196623 NBF196622:NBI196623 NLB196622:NLE196623 NUX196622:NVA196623 OET196622:OEW196623 OOP196622:OOS196623 OYL196622:OYO196623 PIH196622:PIK196623 PSD196622:PSG196623 QBZ196622:QCC196623 QLV196622:QLY196623 QVR196622:QVU196623 RFN196622:RFQ196623 RPJ196622:RPM196623 RZF196622:RZI196623 SJB196622:SJE196623 SSX196622:STA196623 TCT196622:TCW196623 TMP196622:TMS196623 TWL196622:TWO196623 UGH196622:UGK196623 UQD196622:UQG196623 UZZ196622:VAC196623 VJV196622:VJY196623 VTR196622:VTU196623 WDN196622:WDQ196623 WNJ196622:WNM196623 WXF196622:WXI196623 AX262158:BA262159 KT262158:KW262159 UP262158:US262159 AEL262158:AEO262159 AOH262158:AOK262159 AYD262158:AYG262159 BHZ262158:BIC262159 BRV262158:BRY262159 CBR262158:CBU262159 CLN262158:CLQ262159 CVJ262158:CVM262159 DFF262158:DFI262159 DPB262158:DPE262159 DYX262158:DZA262159 EIT262158:EIW262159 ESP262158:ESS262159 FCL262158:FCO262159 FMH262158:FMK262159 FWD262158:FWG262159 GFZ262158:GGC262159 GPV262158:GPY262159 GZR262158:GZU262159 HJN262158:HJQ262159 HTJ262158:HTM262159 IDF262158:IDI262159 INB262158:INE262159 IWX262158:IXA262159 JGT262158:JGW262159 JQP262158:JQS262159 KAL262158:KAO262159 KKH262158:KKK262159 KUD262158:KUG262159 LDZ262158:LEC262159 LNV262158:LNY262159 LXR262158:LXU262159 MHN262158:MHQ262159 MRJ262158:MRM262159 NBF262158:NBI262159 NLB262158:NLE262159 NUX262158:NVA262159 OET262158:OEW262159 OOP262158:OOS262159 OYL262158:OYO262159 PIH262158:PIK262159 PSD262158:PSG262159 QBZ262158:QCC262159 QLV262158:QLY262159 QVR262158:QVU262159 RFN262158:RFQ262159 RPJ262158:RPM262159 RZF262158:RZI262159 SJB262158:SJE262159 SSX262158:STA262159 TCT262158:TCW262159 TMP262158:TMS262159 TWL262158:TWO262159 UGH262158:UGK262159 UQD262158:UQG262159 UZZ262158:VAC262159 VJV262158:VJY262159 VTR262158:VTU262159 WDN262158:WDQ262159 WNJ262158:WNM262159 WXF262158:WXI262159 AX327694:BA327695 KT327694:KW327695 UP327694:US327695 AEL327694:AEO327695 AOH327694:AOK327695 AYD327694:AYG327695 BHZ327694:BIC327695 BRV327694:BRY327695 CBR327694:CBU327695 CLN327694:CLQ327695 CVJ327694:CVM327695 DFF327694:DFI327695 DPB327694:DPE327695 DYX327694:DZA327695 EIT327694:EIW327695 ESP327694:ESS327695 FCL327694:FCO327695 FMH327694:FMK327695 FWD327694:FWG327695 GFZ327694:GGC327695 GPV327694:GPY327695 GZR327694:GZU327695 HJN327694:HJQ327695 HTJ327694:HTM327695 IDF327694:IDI327695 INB327694:INE327695 IWX327694:IXA327695 JGT327694:JGW327695 JQP327694:JQS327695 KAL327694:KAO327695 KKH327694:KKK327695 KUD327694:KUG327695 LDZ327694:LEC327695 LNV327694:LNY327695 LXR327694:LXU327695 MHN327694:MHQ327695 MRJ327694:MRM327695 NBF327694:NBI327695 NLB327694:NLE327695 NUX327694:NVA327695 OET327694:OEW327695 OOP327694:OOS327695 OYL327694:OYO327695 PIH327694:PIK327695 PSD327694:PSG327695 QBZ327694:QCC327695 QLV327694:QLY327695 QVR327694:QVU327695 RFN327694:RFQ327695 RPJ327694:RPM327695 RZF327694:RZI327695 SJB327694:SJE327695 SSX327694:STA327695 TCT327694:TCW327695 TMP327694:TMS327695 TWL327694:TWO327695 UGH327694:UGK327695 UQD327694:UQG327695 UZZ327694:VAC327695 VJV327694:VJY327695 VTR327694:VTU327695 WDN327694:WDQ327695 WNJ327694:WNM327695 WXF327694:WXI327695 AX393230:BA393231 KT393230:KW393231 UP393230:US393231 AEL393230:AEO393231 AOH393230:AOK393231 AYD393230:AYG393231 BHZ393230:BIC393231 BRV393230:BRY393231 CBR393230:CBU393231 CLN393230:CLQ393231 CVJ393230:CVM393231 DFF393230:DFI393231 DPB393230:DPE393231 DYX393230:DZA393231 EIT393230:EIW393231 ESP393230:ESS393231 FCL393230:FCO393231 FMH393230:FMK393231 FWD393230:FWG393231 GFZ393230:GGC393231 GPV393230:GPY393231 GZR393230:GZU393231 HJN393230:HJQ393231 HTJ393230:HTM393231 IDF393230:IDI393231 INB393230:INE393231 IWX393230:IXA393231 JGT393230:JGW393231 JQP393230:JQS393231 KAL393230:KAO393231 KKH393230:KKK393231 KUD393230:KUG393231 LDZ393230:LEC393231 LNV393230:LNY393231 LXR393230:LXU393231 MHN393230:MHQ393231 MRJ393230:MRM393231 NBF393230:NBI393231 NLB393230:NLE393231 NUX393230:NVA393231 OET393230:OEW393231 OOP393230:OOS393231 OYL393230:OYO393231 PIH393230:PIK393231 PSD393230:PSG393231 QBZ393230:QCC393231 QLV393230:QLY393231 QVR393230:QVU393231 RFN393230:RFQ393231 RPJ393230:RPM393231 RZF393230:RZI393231 SJB393230:SJE393231 SSX393230:STA393231 TCT393230:TCW393231 TMP393230:TMS393231 TWL393230:TWO393231 UGH393230:UGK393231 UQD393230:UQG393231 UZZ393230:VAC393231 VJV393230:VJY393231 VTR393230:VTU393231 WDN393230:WDQ393231 WNJ393230:WNM393231 WXF393230:WXI393231 AX458766:BA458767 KT458766:KW458767 UP458766:US458767 AEL458766:AEO458767 AOH458766:AOK458767 AYD458766:AYG458767 BHZ458766:BIC458767 BRV458766:BRY458767 CBR458766:CBU458767 CLN458766:CLQ458767 CVJ458766:CVM458767 DFF458766:DFI458767 DPB458766:DPE458767 DYX458766:DZA458767 EIT458766:EIW458767 ESP458766:ESS458767 FCL458766:FCO458767 FMH458766:FMK458767 FWD458766:FWG458767 GFZ458766:GGC458767 GPV458766:GPY458767 GZR458766:GZU458767 HJN458766:HJQ458767 HTJ458766:HTM458767 IDF458766:IDI458767 INB458766:INE458767 IWX458766:IXA458767 JGT458766:JGW458767 JQP458766:JQS458767 KAL458766:KAO458767 KKH458766:KKK458767 KUD458766:KUG458767 LDZ458766:LEC458767 LNV458766:LNY458767 LXR458766:LXU458767 MHN458766:MHQ458767 MRJ458766:MRM458767 NBF458766:NBI458767 NLB458766:NLE458767 NUX458766:NVA458767 OET458766:OEW458767 OOP458766:OOS458767 OYL458766:OYO458767 PIH458766:PIK458767 PSD458766:PSG458767 QBZ458766:QCC458767 QLV458766:QLY458767 QVR458766:QVU458767 RFN458766:RFQ458767 RPJ458766:RPM458767 RZF458766:RZI458767 SJB458766:SJE458767 SSX458766:STA458767 TCT458766:TCW458767 TMP458766:TMS458767 TWL458766:TWO458767 UGH458766:UGK458767 UQD458766:UQG458767 UZZ458766:VAC458767 VJV458766:VJY458767 VTR458766:VTU458767 WDN458766:WDQ458767 WNJ458766:WNM458767 WXF458766:WXI458767 AX524302:BA524303 KT524302:KW524303 UP524302:US524303 AEL524302:AEO524303 AOH524302:AOK524303 AYD524302:AYG524303 BHZ524302:BIC524303 BRV524302:BRY524303 CBR524302:CBU524303 CLN524302:CLQ524303 CVJ524302:CVM524303 DFF524302:DFI524303 DPB524302:DPE524303 DYX524302:DZA524303 EIT524302:EIW524303 ESP524302:ESS524303 FCL524302:FCO524303 FMH524302:FMK524303 FWD524302:FWG524303 GFZ524302:GGC524303 GPV524302:GPY524303 GZR524302:GZU524303 HJN524302:HJQ524303 HTJ524302:HTM524303 IDF524302:IDI524303 INB524302:INE524303 IWX524302:IXA524303 JGT524302:JGW524303 JQP524302:JQS524303 KAL524302:KAO524303 KKH524302:KKK524303 KUD524302:KUG524303 LDZ524302:LEC524303 LNV524302:LNY524303 LXR524302:LXU524303 MHN524302:MHQ524303 MRJ524302:MRM524303 NBF524302:NBI524303 NLB524302:NLE524303 NUX524302:NVA524303 OET524302:OEW524303 OOP524302:OOS524303 OYL524302:OYO524303 PIH524302:PIK524303 PSD524302:PSG524303 QBZ524302:QCC524303 QLV524302:QLY524303 QVR524302:QVU524303 RFN524302:RFQ524303 RPJ524302:RPM524303 RZF524302:RZI524303 SJB524302:SJE524303 SSX524302:STA524303 TCT524302:TCW524303 TMP524302:TMS524303 TWL524302:TWO524303 UGH524302:UGK524303 UQD524302:UQG524303 UZZ524302:VAC524303 VJV524302:VJY524303 VTR524302:VTU524303 WDN524302:WDQ524303 WNJ524302:WNM524303 WXF524302:WXI524303 AX589838:BA589839 KT589838:KW589839 UP589838:US589839 AEL589838:AEO589839 AOH589838:AOK589839 AYD589838:AYG589839 BHZ589838:BIC589839 BRV589838:BRY589839 CBR589838:CBU589839 CLN589838:CLQ589839 CVJ589838:CVM589839 DFF589838:DFI589839 DPB589838:DPE589839 DYX589838:DZA589839 EIT589838:EIW589839 ESP589838:ESS589839 FCL589838:FCO589839 FMH589838:FMK589839 FWD589838:FWG589839 GFZ589838:GGC589839 GPV589838:GPY589839 GZR589838:GZU589839 HJN589838:HJQ589839 HTJ589838:HTM589839 IDF589838:IDI589839 INB589838:INE589839 IWX589838:IXA589839 JGT589838:JGW589839 JQP589838:JQS589839 KAL589838:KAO589839 KKH589838:KKK589839 KUD589838:KUG589839 LDZ589838:LEC589839 LNV589838:LNY589839 LXR589838:LXU589839 MHN589838:MHQ589839 MRJ589838:MRM589839 NBF589838:NBI589839 NLB589838:NLE589839 NUX589838:NVA589839 OET589838:OEW589839 OOP589838:OOS589839 OYL589838:OYO589839 PIH589838:PIK589839 PSD589838:PSG589839 QBZ589838:QCC589839 QLV589838:QLY589839 QVR589838:QVU589839 RFN589838:RFQ589839 RPJ589838:RPM589839 RZF589838:RZI589839 SJB589838:SJE589839 SSX589838:STA589839 TCT589838:TCW589839 TMP589838:TMS589839 TWL589838:TWO589839 UGH589838:UGK589839 UQD589838:UQG589839 UZZ589838:VAC589839 VJV589838:VJY589839 VTR589838:VTU589839 WDN589838:WDQ589839 WNJ589838:WNM589839 WXF589838:WXI589839 AX655374:BA655375 KT655374:KW655375 UP655374:US655375 AEL655374:AEO655375 AOH655374:AOK655375 AYD655374:AYG655375 BHZ655374:BIC655375 BRV655374:BRY655375 CBR655374:CBU655375 CLN655374:CLQ655375 CVJ655374:CVM655375 DFF655374:DFI655375 DPB655374:DPE655375 DYX655374:DZA655375 EIT655374:EIW655375 ESP655374:ESS655375 FCL655374:FCO655375 FMH655374:FMK655375 FWD655374:FWG655375 GFZ655374:GGC655375 GPV655374:GPY655375 GZR655374:GZU655375 HJN655374:HJQ655375 HTJ655374:HTM655375 IDF655374:IDI655375 INB655374:INE655375 IWX655374:IXA655375 JGT655374:JGW655375 JQP655374:JQS655375 KAL655374:KAO655375 KKH655374:KKK655375 KUD655374:KUG655375 LDZ655374:LEC655375 LNV655374:LNY655375 LXR655374:LXU655375 MHN655374:MHQ655375 MRJ655374:MRM655375 NBF655374:NBI655375 NLB655374:NLE655375 NUX655374:NVA655375 OET655374:OEW655375 OOP655374:OOS655375 OYL655374:OYO655375 PIH655374:PIK655375 PSD655374:PSG655375 QBZ655374:QCC655375 QLV655374:QLY655375 QVR655374:QVU655375 RFN655374:RFQ655375 RPJ655374:RPM655375 RZF655374:RZI655375 SJB655374:SJE655375 SSX655374:STA655375 TCT655374:TCW655375 TMP655374:TMS655375 TWL655374:TWO655375 UGH655374:UGK655375 UQD655374:UQG655375 UZZ655374:VAC655375 VJV655374:VJY655375 VTR655374:VTU655375 WDN655374:WDQ655375 WNJ655374:WNM655375 WXF655374:WXI655375 AX720910:BA720911 KT720910:KW720911 UP720910:US720911 AEL720910:AEO720911 AOH720910:AOK720911 AYD720910:AYG720911 BHZ720910:BIC720911 BRV720910:BRY720911 CBR720910:CBU720911 CLN720910:CLQ720911 CVJ720910:CVM720911 DFF720910:DFI720911 DPB720910:DPE720911 DYX720910:DZA720911 EIT720910:EIW720911 ESP720910:ESS720911 FCL720910:FCO720911 FMH720910:FMK720911 FWD720910:FWG720911 GFZ720910:GGC720911 GPV720910:GPY720911 GZR720910:GZU720911 HJN720910:HJQ720911 HTJ720910:HTM720911 IDF720910:IDI720911 INB720910:INE720911 IWX720910:IXA720911 JGT720910:JGW720911 JQP720910:JQS720911 KAL720910:KAO720911 KKH720910:KKK720911 KUD720910:KUG720911 LDZ720910:LEC720911 LNV720910:LNY720911 LXR720910:LXU720911 MHN720910:MHQ720911 MRJ720910:MRM720911 NBF720910:NBI720911 NLB720910:NLE720911 NUX720910:NVA720911 OET720910:OEW720911 OOP720910:OOS720911 OYL720910:OYO720911 PIH720910:PIK720911 PSD720910:PSG720911 QBZ720910:QCC720911 QLV720910:QLY720911 QVR720910:QVU720911 RFN720910:RFQ720911 RPJ720910:RPM720911 RZF720910:RZI720911 SJB720910:SJE720911 SSX720910:STA720911 TCT720910:TCW720911 TMP720910:TMS720911 TWL720910:TWO720911 UGH720910:UGK720911 UQD720910:UQG720911 UZZ720910:VAC720911 VJV720910:VJY720911 VTR720910:VTU720911 WDN720910:WDQ720911 WNJ720910:WNM720911 WXF720910:WXI720911 AX786446:BA786447 KT786446:KW786447 UP786446:US786447 AEL786446:AEO786447 AOH786446:AOK786447 AYD786446:AYG786447 BHZ786446:BIC786447 BRV786446:BRY786447 CBR786446:CBU786447 CLN786446:CLQ786447 CVJ786446:CVM786447 DFF786446:DFI786447 DPB786446:DPE786447 DYX786446:DZA786447 EIT786446:EIW786447 ESP786446:ESS786447 FCL786446:FCO786447 FMH786446:FMK786447 FWD786446:FWG786447 GFZ786446:GGC786447 GPV786446:GPY786447 GZR786446:GZU786447 HJN786446:HJQ786447 HTJ786446:HTM786447 IDF786446:IDI786447 INB786446:INE786447 IWX786446:IXA786447 JGT786446:JGW786447 JQP786446:JQS786447 KAL786446:KAO786447 KKH786446:KKK786447 KUD786446:KUG786447 LDZ786446:LEC786447 LNV786446:LNY786447 LXR786446:LXU786447 MHN786446:MHQ786447 MRJ786446:MRM786447 NBF786446:NBI786447 NLB786446:NLE786447 NUX786446:NVA786447 OET786446:OEW786447 OOP786446:OOS786447 OYL786446:OYO786447 PIH786446:PIK786447 PSD786446:PSG786447 QBZ786446:QCC786447 QLV786446:QLY786447 QVR786446:QVU786447 RFN786446:RFQ786447 RPJ786446:RPM786447 RZF786446:RZI786447 SJB786446:SJE786447 SSX786446:STA786447 TCT786446:TCW786447 TMP786446:TMS786447 TWL786446:TWO786447 UGH786446:UGK786447 UQD786446:UQG786447 UZZ786446:VAC786447 VJV786446:VJY786447 VTR786446:VTU786447 WDN786446:WDQ786447 WNJ786446:WNM786447 WXF786446:WXI786447 AX851982:BA851983 KT851982:KW851983 UP851982:US851983 AEL851982:AEO851983 AOH851982:AOK851983 AYD851982:AYG851983 BHZ851982:BIC851983 BRV851982:BRY851983 CBR851982:CBU851983 CLN851982:CLQ851983 CVJ851982:CVM851983 DFF851982:DFI851983 DPB851982:DPE851983 DYX851982:DZA851983 EIT851982:EIW851983 ESP851982:ESS851983 FCL851982:FCO851983 FMH851982:FMK851983 FWD851982:FWG851983 GFZ851982:GGC851983 GPV851982:GPY851983 GZR851982:GZU851983 HJN851982:HJQ851983 HTJ851982:HTM851983 IDF851982:IDI851983 INB851982:INE851983 IWX851982:IXA851983 JGT851982:JGW851983 JQP851982:JQS851983 KAL851982:KAO851983 KKH851982:KKK851983 KUD851982:KUG851983 LDZ851982:LEC851983 LNV851982:LNY851983 LXR851982:LXU851983 MHN851982:MHQ851983 MRJ851982:MRM851983 NBF851982:NBI851983 NLB851982:NLE851983 NUX851982:NVA851983 OET851982:OEW851983 OOP851982:OOS851983 OYL851982:OYO851983 PIH851982:PIK851983 PSD851982:PSG851983 QBZ851982:QCC851983 QLV851982:QLY851983 QVR851982:QVU851983 RFN851982:RFQ851983 RPJ851982:RPM851983 RZF851982:RZI851983 SJB851982:SJE851983 SSX851982:STA851983 TCT851982:TCW851983 TMP851982:TMS851983 TWL851982:TWO851983 UGH851982:UGK851983 UQD851982:UQG851983 UZZ851982:VAC851983 VJV851982:VJY851983 VTR851982:VTU851983 WDN851982:WDQ851983 WNJ851982:WNM851983 WXF851982:WXI851983 AX917518:BA917519 KT917518:KW917519 UP917518:US917519 AEL917518:AEO917519 AOH917518:AOK917519 AYD917518:AYG917519 BHZ917518:BIC917519 BRV917518:BRY917519 CBR917518:CBU917519 CLN917518:CLQ917519 CVJ917518:CVM917519 DFF917518:DFI917519 DPB917518:DPE917519 DYX917518:DZA917519 EIT917518:EIW917519 ESP917518:ESS917519 FCL917518:FCO917519 FMH917518:FMK917519 FWD917518:FWG917519 GFZ917518:GGC917519 GPV917518:GPY917519 GZR917518:GZU917519 HJN917518:HJQ917519 HTJ917518:HTM917519 IDF917518:IDI917519 INB917518:INE917519 IWX917518:IXA917519 JGT917518:JGW917519 JQP917518:JQS917519 KAL917518:KAO917519 KKH917518:KKK917519 KUD917518:KUG917519 LDZ917518:LEC917519 LNV917518:LNY917519 LXR917518:LXU917519 MHN917518:MHQ917519 MRJ917518:MRM917519 NBF917518:NBI917519 NLB917518:NLE917519 NUX917518:NVA917519 OET917518:OEW917519 OOP917518:OOS917519 OYL917518:OYO917519 PIH917518:PIK917519 PSD917518:PSG917519 QBZ917518:QCC917519 QLV917518:QLY917519 QVR917518:QVU917519 RFN917518:RFQ917519 RPJ917518:RPM917519 RZF917518:RZI917519 SJB917518:SJE917519 SSX917518:STA917519 TCT917518:TCW917519 TMP917518:TMS917519 TWL917518:TWO917519 UGH917518:UGK917519 UQD917518:UQG917519 UZZ917518:VAC917519 VJV917518:VJY917519 VTR917518:VTU917519 WDN917518:WDQ917519 WNJ917518:WNM917519 WXF917518:WXI917519 AX983054:BA983055 KT983054:KW983055 UP983054:US983055 AEL983054:AEO983055 AOH983054:AOK983055 AYD983054:AYG983055 BHZ983054:BIC983055 BRV983054:BRY983055 CBR983054:CBU983055 CLN983054:CLQ983055 CVJ983054:CVM983055 DFF983054:DFI983055 DPB983054:DPE983055 DYX983054:DZA983055 EIT983054:EIW983055 ESP983054:ESS983055 FCL983054:FCO983055 FMH983054:FMK983055 FWD983054:FWG983055 GFZ983054:GGC983055 GPV983054:GPY983055 GZR983054:GZU983055 HJN983054:HJQ983055 HTJ983054:HTM983055 IDF983054:IDI983055 INB983054:INE983055 IWX983054:IXA983055 JGT983054:JGW983055 JQP983054:JQS983055 KAL983054:KAO983055 KKH983054:KKK983055 KUD983054:KUG983055 LDZ983054:LEC983055 LNV983054:LNY983055 LXR983054:LXU983055 MHN983054:MHQ983055 MRJ983054:MRM983055 NBF983054:NBI983055 NLB983054:NLE983055 NUX983054:NVA983055 OET983054:OEW983055 OOP983054:OOS983055 OYL983054:OYO983055 PIH983054:PIK983055 PSD983054:PSG983055 QBZ983054:QCC983055 QLV983054:QLY983055 QVR983054:QVU983055 RFN983054:RFQ983055 RPJ983054:RPM983055 RZF983054:RZI983055 SJB983054:SJE983055 SSX983054:STA983055 TCT983054:TCW983055 TMP983054:TMS983055 TWL983054:TWO983055 UGH983054:UGK983055 UQD983054:UQG983055 UZZ983054:VAC983055 VJV983054:VJY983055 VTR983054:VTU983055 WDN983054:WDQ983055 WNJ983054:WNM983055 WXF983054:WXI983055 AX18:BA19 KT18:KW19 UP18:US19 AEL18:AEO19 AOH18:AOK19 AYD18:AYG19 BHZ18:BIC19 BRV18:BRY19 CBR18:CBU19 CLN18:CLQ19 CVJ18:CVM19 DFF18:DFI19 DPB18:DPE19 DYX18:DZA19 EIT18:EIW19 ESP18:ESS19 FCL18:FCO19 FMH18:FMK19 FWD18:FWG19 GFZ18:GGC19 GPV18:GPY19 GZR18:GZU19 HJN18:HJQ19 HTJ18:HTM19 IDF18:IDI19 INB18:INE19 IWX18:IXA19 JGT18:JGW19 JQP18:JQS19 KAL18:KAO19 KKH18:KKK19 KUD18:KUG19 LDZ18:LEC19 LNV18:LNY19 LXR18:LXU19 MHN18:MHQ19 MRJ18:MRM19 NBF18:NBI19 NLB18:NLE19 NUX18:NVA19 OET18:OEW19 OOP18:OOS19 OYL18:OYO19 PIH18:PIK19 PSD18:PSG19 QBZ18:QCC19 QLV18:QLY19 QVR18:QVU19 RFN18:RFQ19 RPJ18:RPM19 RZF18:RZI19 SJB18:SJE19 SSX18:STA19 TCT18:TCW19 TMP18:TMS19 TWL18:TWO19 UGH18:UGK19 UQD18:UQG19 UZZ18:VAC19 VJV18:VJY19 VTR18:VTU19 WDN18:WDQ19 WNJ18:WNM19 WXF18:WXI19 AX65554:BA65555 KT65554:KW65555 UP65554:US65555 AEL65554:AEO65555 AOH65554:AOK65555 AYD65554:AYG65555 BHZ65554:BIC65555 BRV65554:BRY65555 CBR65554:CBU65555 CLN65554:CLQ65555 CVJ65554:CVM65555 DFF65554:DFI65555 DPB65554:DPE65555 DYX65554:DZA65555 EIT65554:EIW65555 ESP65554:ESS65555 FCL65554:FCO65555 FMH65554:FMK65555 FWD65554:FWG65555 GFZ65554:GGC65555 GPV65554:GPY65555 GZR65554:GZU65555 HJN65554:HJQ65555 HTJ65554:HTM65555 IDF65554:IDI65555 INB65554:INE65555 IWX65554:IXA65555 JGT65554:JGW65555 JQP65554:JQS65555 KAL65554:KAO65555 KKH65554:KKK65555 KUD65554:KUG65555 LDZ65554:LEC65555 LNV65554:LNY65555 LXR65554:LXU65555 MHN65554:MHQ65555 MRJ65554:MRM65555 NBF65554:NBI65555 NLB65554:NLE65555 NUX65554:NVA65555 OET65554:OEW65555 OOP65554:OOS65555 OYL65554:OYO65555 PIH65554:PIK65555 PSD65554:PSG65555 QBZ65554:QCC65555 QLV65554:QLY65555 QVR65554:QVU65555 RFN65554:RFQ65555 RPJ65554:RPM65555 RZF65554:RZI65555 SJB65554:SJE65555 SSX65554:STA65555 TCT65554:TCW65555 TMP65554:TMS65555 TWL65554:TWO65555 UGH65554:UGK65555 UQD65554:UQG65555 UZZ65554:VAC65555 VJV65554:VJY65555 VTR65554:VTU65555 WDN65554:WDQ65555 WNJ65554:WNM65555 WXF65554:WXI65555 AX131090:BA131091 KT131090:KW131091 UP131090:US131091 AEL131090:AEO131091 AOH131090:AOK131091 AYD131090:AYG131091 BHZ131090:BIC131091 BRV131090:BRY131091 CBR131090:CBU131091 CLN131090:CLQ131091 CVJ131090:CVM131091 DFF131090:DFI131091 DPB131090:DPE131091 DYX131090:DZA131091 EIT131090:EIW131091 ESP131090:ESS131091 FCL131090:FCO131091 FMH131090:FMK131091 FWD131090:FWG131091 GFZ131090:GGC131091 GPV131090:GPY131091 GZR131090:GZU131091 HJN131090:HJQ131091 HTJ131090:HTM131091 IDF131090:IDI131091 INB131090:INE131091 IWX131090:IXA131091 JGT131090:JGW131091 JQP131090:JQS131091 KAL131090:KAO131091 KKH131090:KKK131091 KUD131090:KUG131091 LDZ131090:LEC131091 LNV131090:LNY131091 LXR131090:LXU131091 MHN131090:MHQ131091 MRJ131090:MRM131091 NBF131090:NBI131091 NLB131090:NLE131091 NUX131090:NVA131091 OET131090:OEW131091 OOP131090:OOS131091 OYL131090:OYO131091 PIH131090:PIK131091 PSD131090:PSG131091 QBZ131090:QCC131091 QLV131090:QLY131091 QVR131090:QVU131091 RFN131090:RFQ131091 RPJ131090:RPM131091 RZF131090:RZI131091 SJB131090:SJE131091 SSX131090:STA131091 TCT131090:TCW131091 TMP131090:TMS131091 TWL131090:TWO131091 UGH131090:UGK131091 UQD131090:UQG131091 UZZ131090:VAC131091 VJV131090:VJY131091 VTR131090:VTU131091 WDN131090:WDQ131091 WNJ131090:WNM131091 WXF131090:WXI131091 AX196626:BA196627 KT196626:KW196627 UP196626:US196627 AEL196626:AEO196627 AOH196626:AOK196627 AYD196626:AYG196627 BHZ196626:BIC196627 BRV196626:BRY196627 CBR196626:CBU196627 CLN196626:CLQ196627 CVJ196626:CVM196627 DFF196626:DFI196627 DPB196626:DPE196627 DYX196626:DZA196627 EIT196626:EIW196627 ESP196626:ESS196627 FCL196626:FCO196627 FMH196626:FMK196627 FWD196626:FWG196627 GFZ196626:GGC196627 GPV196626:GPY196627 GZR196626:GZU196627 HJN196626:HJQ196627 HTJ196626:HTM196627 IDF196626:IDI196627 INB196626:INE196627 IWX196626:IXA196627 JGT196626:JGW196627 JQP196626:JQS196627 KAL196626:KAO196627 KKH196626:KKK196627 KUD196626:KUG196627 LDZ196626:LEC196627 LNV196626:LNY196627 LXR196626:LXU196627 MHN196626:MHQ196627 MRJ196626:MRM196627 NBF196626:NBI196627 NLB196626:NLE196627 NUX196626:NVA196627 OET196626:OEW196627 OOP196626:OOS196627 OYL196626:OYO196627 PIH196626:PIK196627 PSD196626:PSG196627 QBZ196626:QCC196627 QLV196626:QLY196627 QVR196626:QVU196627 RFN196626:RFQ196627 RPJ196626:RPM196627 RZF196626:RZI196627 SJB196626:SJE196627 SSX196626:STA196627 TCT196626:TCW196627 TMP196626:TMS196627 TWL196626:TWO196627 UGH196626:UGK196627 UQD196626:UQG196627 UZZ196626:VAC196627 VJV196626:VJY196627 VTR196626:VTU196627 WDN196626:WDQ196627 WNJ196626:WNM196627 WXF196626:WXI196627 AX262162:BA262163 KT262162:KW262163 UP262162:US262163 AEL262162:AEO262163 AOH262162:AOK262163 AYD262162:AYG262163 BHZ262162:BIC262163 BRV262162:BRY262163 CBR262162:CBU262163 CLN262162:CLQ262163 CVJ262162:CVM262163 DFF262162:DFI262163 DPB262162:DPE262163 DYX262162:DZA262163 EIT262162:EIW262163 ESP262162:ESS262163 FCL262162:FCO262163 FMH262162:FMK262163 FWD262162:FWG262163 GFZ262162:GGC262163 GPV262162:GPY262163 GZR262162:GZU262163 HJN262162:HJQ262163 HTJ262162:HTM262163 IDF262162:IDI262163 INB262162:INE262163 IWX262162:IXA262163 JGT262162:JGW262163 JQP262162:JQS262163 KAL262162:KAO262163 KKH262162:KKK262163 KUD262162:KUG262163 LDZ262162:LEC262163 LNV262162:LNY262163 LXR262162:LXU262163 MHN262162:MHQ262163 MRJ262162:MRM262163 NBF262162:NBI262163 NLB262162:NLE262163 NUX262162:NVA262163 OET262162:OEW262163 OOP262162:OOS262163 OYL262162:OYO262163 PIH262162:PIK262163 PSD262162:PSG262163 QBZ262162:QCC262163 QLV262162:QLY262163 QVR262162:QVU262163 RFN262162:RFQ262163 RPJ262162:RPM262163 RZF262162:RZI262163 SJB262162:SJE262163 SSX262162:STA262163 TCT262162:TCW262163 TMP262162:TMS262163 TWL262162:TWO262163 UGH262162:UGK262163 UQD262162:UQG262163 UZZ262162:VAC262163 VJV262162:VJY262163 VTR262162:VTU262163 WDN262162:WDQ262163 WNJ262162:WNM262163 WXF262162:WXI262163 AX327698:BA327699 KT327698:KW327699 UP327698:US327699 AEL327698:AEO327699 AOH327698:AOK327699 AYD327698:AYG327699 BHZ327698:BIC327699 BRV327698:BRY327699 CBR327698:CBU327699 CLN327698:CLQ327699 CVJ327698:CVM327699 DFF327698:DFI327699 DPB327698:DPE327699 DYX327698:DZA327699 EIT327698:EIW327699 ESP327698:ESS327699 FCL327698:FCO327699 FMH327698:FMK327699 FWD327698:FWG327699 GFZ327698:GGC327699 GPV327698:GPY327699 GZR327698:GZU327699 HJN327698:HJQ327699 HTJ327698:HTM327699 IDF327698:IDI327699 INB327698:INE327699 IWX327698:IXA327699 JGT327698:JGW327699 JQP327698:JQS327699 KAL327698:KAO327699 KKH327698:KKK327699 KUD327698:KUG327699 LDZ327698:LEC327699 LNV327698:LNY327699 LXR327698:LXU327699 MHN327698:MHQ327699 MRJ327698:MRM327699 NBF327698:NBI327699 NLB327698:NLE327699 NUX327698:NVA327699 OET327698:OEW327699 OOP327698:OOS327699 OYL327698:OYO327699 PIH327698:PIK327699 PSD327698:PSG327699 QBZ327698:QCC327699 QLV327698:QLY327699 QVR327698:QVU327699 RFN327698:RFQ327699 RPJ327698:RPM327699 RZF327698:RZI327699 SJB327698:SJE327699 SSX327698:STA327699 TCT327698:TCW327699 TMP327698:TMS327699 TWL327698:TWO327699 UGH327698:UGK327699 UQD327698:UQG327699 UZZ327698:VAC327699 VJV327698:VJY327699 VTR327698:VTU327699 WDN327698:WDQ327699 WNJ327698:WNM327699 WXF327698:WXI327699 AX393234:BA393235 KT393234:KW393235 UP393234:US393235 AEL393234:AEO393235 AOH393234:AOK393235 AYD393234:AYG393235 BHZ393234:BIC393235 BRV393234:BRY393235 CBR393234:CBU393235 CLN393234:CLQ393235 CVJ393234:CVM393235 DFF393234:DFI393235 DPB393234:DPE393235 DYX393234:DZA393235 EIT393234:EIW393235 ESP393234:ESS393235 FCL393234:FCO393235 FMH393234:FMK393235 FWD393234:FWG393235 GFZ393234:GGC393235 GPV393234:GPY393235 GZR393234:GZU393235 HJN393234:HJQ393235 HTJ393234:HTM393235 IDF393234:IDI393235 INB393234:INE393235 IWX393234:IXA393235 JGT393234:JGW393235 JQP393234:JQS393235 KAL393234:KAO393235 KKH393234:KKK393235 KUD393234:KUG393235 LDZ393234:LEC393235 LNV393234:LNY393235 LXR393234:LXU393235 MHN393234:MHQ393235 MRJ393234:MRM393235 NBF393234:NBI393235 NLB393234:NLE393235 NUX393234:NVA393235 OET393234:OEW393235 OOP393234:OOS393235 OYL393234:OYO393235 PIH393234:PIK393235 PSD393234:PSG393235 QBZ393234:QCC393235 QLV393234:QLY393235 QVR393234:QVU393235 RFN393234:RFQ393235 RPJ393234:RPM393235 RZF393234:RZI393235 SJB393234:SJE393235 SSX393234:STA393235 TCT393234:TCW393235 TMP393234:TMS393235 TWL393234:TWO393235 UGH393234:UGK393235 UQD393234:UQG393235 UZZ393234:VAC393235 VJV393234:VJY393235 VTR393234:VTU393235 WDN393234:WDQ393235 WNJ393234:WNM393235 WXF393234:WXI393235 AX458770:BA458771 KT458770:KW458771 UP458770:US458771 AEL458770:AEO458771 AOH458770:AOK458771 AYD458770:AYG458771 BHZ458770:BIC458771 BRV458770:BRY458771 CBR458770:CBU458771 CLN458770:CLQ458771 CVJ458770:CVM458771 DFF458770:DFI458771 DPB458770:DPE458771 DYX458770:DZA458771 EIT458770:EIW458771 ESP458770:ESS458771 FCL458770:FCO458771 FMH458770:FMK458771 FWD458770:FWG458771 GFZ458770:GGC458771 GPV458770:GPY458771 GZR458770:GZU458771 HJN458770:HJQ458771 HTJ458770:HTM458771 IDF458770:IDI458771 INB458770:INE458771 IWX458770:IXA458771 JGT458770:JGW458771 JQP458770:JQS458771 KAL458770:KAO458771 KKH458770:KKK458771 KUD458770:KUG458771 LDZ458770:LEC458771 LNV458770:LNY458771 LXR458770:LXU458771 MHN458770:MHQ458771 MRJ458770:MRM458771 NBF458770:NBI458771 NLB458770:NLE458771 NUX458770:NVA458771 OET458770:OEW458771 OOP458770:OOS458771 OYL458770:OYO458771 PIH458770:PIK458771 PSD458770:PSG458771 QBZ458770:QCC458771 QLV458770:QLY458771 QVR458770:QVU458771 RFN458770:RFQ458771 RPJ458770:RPM458771 RZF458770:RZI458771 SJB458770:SJE458771 SSX458770:STA458771 TCT458770:TCW458771 TMP458770:TMS458771 TWL458770:TWO458771 UGH458770:UGK458771 UQD458770:UQG458771 UZZ458770:VAC458771 VJV458770:VJY458771 VTR458770:VTU458771 WDN458770:WDQ458771 WNJ458770:WNM458771 WXF458770:WXI458771 AX524306:BA524307 KT524306:KW524307 UP524306:US524307 AEL524306:AEO524307 AOH524306:AOK524307 AYD524306:AYG524307 BHZ524306:BIC524307 BRV524306:BRY524307 CBR524306:CBU524307 CLN524306:CLQ524307 CVJ524306:CVM524307 DFF524306:DFI524307 DPB524306:DPE524307 DYX524306:DZA524307 EIT524306:EIW524307 ESP524306:ESS524307 FCL524306:FCO524307 FMH524306:FMK524307 FWD524306:FWG524307 GFZ524306:GGC524307 GPV524306:GPY524307 GZR524306:GZU524307 HJN524306:HJQ524307 HTJ524306:HTM524307 IDF524306:IDI524307 INB524306:INE524307 IWX524306:IXA524307 JGT524306:JGW524307 JQP524306:JQS524307 KAL524306:KAO524307 KKH524306:KKK524307 KUD524306:KUG524307 LDZ524306:LEC524307 LNV524306:LNY524307 LXR524306:LXU524307 MHN524306:MHQ524307 MRJ524306:MRM524307 NBF524306:NBI524307 NLB524306:NLE524307 NUX524306:NVA524307 OET524306:OEW524307 OOP524306:OOS524307 OYL524306:OYO524307 PIH524306:PIK524307 PSD524306:PSG524307 QBZ524306:QCC524307 QLV524306:QLY524307 QVR524306:QVU524307 RFN524306:RFQ524307 RPJ524306:RPM524307 RZF524306:RZI524307 SJB524306:SJE524307 SSX524306:STA524307 TCT524306:TCW524307 TMP524306:TMS524307 TWL524306:TWO524307 UGH524306:UGK524307 UQD524306:UQG524307 UZZ524306:VAC524307 VJV524306:VJY524307 VTR524306:VTU524307 WDN524306:WDQ524307 WNJ524306:WNM524307 WXF524306:WXI524307 AX589842:BA589843 KT589842:KW589843 UP589842:US589843 AEL589842:AEO589843 AOH589842:AOK589843 AYD589842:AYG589843 BHZ589842:BIC589843 BRV589842:BRY589843 CBR589842:CBU589843 CLN589842:CLQ589843 CVJ589842:CVM589843 DFF589842:DFI589843 DPB589842:DPE589843 DYX589842:DZA589843 EIT589842:EIW589843 ESP589842:ESS589843 FCL589842:FCO589843 FMH589842:FMK589843 FWD589842:FWG589843 GFZ589842:GGC589843 GPV589842:GPY589843 GZR589842:GZU589843 HJN589842:HJQ589843 HTJ589842:HTM589843 IDF589842:IDI589843 INB589842:INE589843 IWX589842:IXA589843 JGT589842:JGW589843 JQP589842:JQS589843 KAL589842:KAO589843 KKH589842:KKK589843 KUD589842:KUG589843 LDZ589842:LEC589843 LNV589842:LNY589843 LXR589842:LXU589843 MHN589842:MHQ589843 MRJ589842:MRM589843 NBF589842:NBI589843 NLB589842:NLE589843 NUX589842:NVA589843 OET589842:OEW589843 OOP589842:OOS589843 OYL589842:OYO589843 PIH589842:PIK589843 PSD589842:PSG589843 QBZ589842:QCC589843 QLV589842:QLY589843 QVR589842:QVU589843 RFN589842:RFQ589843 RPJ589842:RPM589843 RZF589842:RZI589843 SJB589842:SJE589843 SSX589842:STA589843 TCT589842:TCW589843 TMP589842:TMS589843 TWL589842:TWO589843 UGH589842:UGK589843 UQD589842:UQG589843 UZZ589842:VAC589843 VJV589842:VJY589843 VTR589842:VTU589843 WDN589842:WDQ589843 WNJ589842:WNM589843 WXF589842:WXI589843 AX655378:BA655379 KT655378:KW655379 UP655378:US655379 AEL655378:AEO655379 AOH655378:AOK655379 AYD655378:AYG655379 BHZ655378:BIC655379 BRV655378:BRY655379 CBR655378:CBU655379 CLN655378:CLQ655379 CVJ655378:CVM655379 DFF655378:DFI655379 DPB655378:DPE655379 DYX655378:DZA655379 EIT655378:EIW655379 ESP655378:ESS655379 FCL655378:FCO655379 FMH655378:FMK655379 FWD655378:FWG655379 GFZ655378:GGC655379 GPV655378:GPY655379 GZR655378:GZU655379 HJN655378:HJQ655379 HTJ655378:HTM655379 IDF655378:IDI655379 INB655378:INE655379 IWX655378:IXA655379 JGT655378:JGW655379 JQP655378:JQS655379 KAL655378:KAO655379 KKH655378:KKK655379 KUD655378:KUG655379 LDZ655378:LEC655379 LNV655378:LNY655379 LXR655378:LXU655379 MHN655378:MHQ655379 MRJ655378:MRM655379 NBF655378:NBI655379 NLB655378:NLE655379 NUX655378:NVA655379 OET655378:OEW655379 OOP655378:OOS655379 OYL655378:OYO655379 PIH655378:PIK655379 PSD655378:PSG655379 QBZ655378:QCC655379 QLV655378:QLY655379 QVR655378:QVU655379 RFN655378:RFQ655379 RPJ655378:RPM655379 RZF655378:RZI655379 SJB655378:SJE655379 SSX655378:STA655379 TCT655378:TCW655379 TMP655378:TMS655379 TWL655378:TWO655379 UGH655378:UGK655379 UQD655378:UQG655379 UZZ655378:VAC655379 VJV655378:VJY655379 VTR655378:VTU655379 WDN655378:WDQ655379 WNJ655378:WNM655379 WXF655378:WXI655379 AX720914:BA720915 KT720914:KW720915 UP720914:US720915 AEL720914:AEO720915 AOH720914:AOK720915 AYD720914:AYG720915 BHZ720914:BIC720915 BRV720914:BRY720915 CBR720914:CBU720915 CLN720914:CLQ720915 CVJ720914:CVM720915 DFF720914:DFI720915 DPB720914:DPE720915 DYX720914:DZA720915 EIT720914:EIW720915 ESP720914:ESS720915 FCL720914:FCO720915 FMH720914:FMK720915 FWD720914:FWG720915 GFZ720914:GGC720915 GPV720914:GPY720915 GZR720914:GZU720915 HJN720914:HJQ720915 HTJ720914:HTM720915 IDF720914:IDI720915 INB720914:INE720915 IWX720914:IXA720915 JGT720914:JGW720915 JQP720914:JQS720915 KAL720914:KAO720915 KKH720914:KKK720915 KUD720914:KUG720915 LDZ720914:LEC720915 LNV720914:LNY720915 LXR720914:LXU720915 MHN720914:MHQ720915 MRJ720914:MRM720915 NBF720914:NBI720915 NLB720914:NLE720915 NUX720914:NVA720915 OET720914:OEW720915 OOP720914:OOS720915 OYL720914:OYO720915 PIH720914:PIK720915 PSD720914:PSG720915 QBZ720914:QCC720915 QLV720914:QLY720915 QVR720914:QVU720915 RFN720914:RFQ720915 RPJ720914:RPM720915 RZF720914:RZI720915 SJB720914:SJE720915 SSX720914:STA720915 TCT720914:TCW720915 TMP720914:TMS720915 TWL720914:TWO720915 UGH720914:UGK720915 UQD720914:UQG720915 UZZ720914:VAC720915 VJV720914:VJY720915 VTR720914:VTU720915 WDN720914:WDQ720915 WNJ720914:WNM720915 WXF720914:WXI720915 AX786450:BA786451 KT786450:KW786451 UP786450:US786451 AEL786450:AEO786451 AOH786450:AOK786451 AYD786450:AYG786451 BHZ786450:BIC786451 BRV786450:BRY786451 CBR786450:CBU786451 CLN786450:CLQ786451 CVJ786450:CVM786451 DFF786450:DFI786451 DPB786450:DPE786451 DYX786450:DZA786451 EIT786450:EIW786451 ESP786450:ESS786451 FCL786450:FCO786451 FMH786450:FMK786451 FWD786450:FWG786451 GFZ786450:GGC786451 GPV786450:GPY786451 GZR786450:GZU786451 HJN786450:HJQ786451 HTJ786450:HTM786451 IDF786450:IDI786451 INB786450:INE786451 IWX786450:IXA786451 JGT786450:JGW786451 JQP786450:JQS786451 KAL786450:KAO786451 KKH786450:KKK786451 KUD786450:KUG786451 LDZ786450:LEC786451 LNV786450:LNY786451 LXR786450:LXU786451 MHN786450:MHQ786451 MRJ786450:MRM786451 NBF786450:NBI786451 NLB786450:NLE786451 NUX786450:NVA786451 OET786450:OEW786451 OOP786450:OOS786451 OYL786450:OYO786451 PIH786450:PIK786451 PSD786450:PSG786451 QBZ786450:QCC786451 QLV786450:QLY786451 QVR786450:QVU786451 RFN786450:RFQ786451 RPJ786450:RPM786451 RZF786450:RZI786451 SJB786450:SJE786451 SSX786450:STA786451 TCT786450:TCW786451 TMP786450:TMS786451 TWL786450:TWO786451 UGH786450:UGK786451 UQD786450:UQG786451 UZZ786450:VAC786451 VJV786450:VJY786451 VTR786450:VTU786451 WDN786450:WDQ786451 WNJ786450:WNM786451 WXF786450:WXI786451 AX851986:BA851987 KT851986:KW851987 UP851986:US851987 AEL851986:AEO851987 AOH851986:AOK851987 AYD851986:AYG851987 BHZ851986:BIC851987 BRV851986:BRY851987 CBR851986:CBU851987 CLN851986:CLQ851987 CVJ851986:CVM851987 DFF851986:DFI851987 DPB851986:DPE851987 DYX851986:DZA851987 EIT851986:EIW851987 ESP851986:ESS851987 FCL851986:FCO851987 FMH851986:FMK851987 FWD851986:FWG851987 GFZ851986:GGC851987 GPV851986:GPY851987 GZR851986:GZU851987 HJN851986:HJQ851987 HTJ851986:HTM851987 IDF851986:IDI851987 INB851986:INE851987 IWX851986:IXA851987 JGT851986:JGW851987 JQP851986:JQS851987 KAL851986:KAO851987 KKH851986:KKK851987 KUD851986:KUG851987 LDZ851986:LEC851987 LNV851986:LNY851987 LXR851986:LXU851987 MHN851986:MHQ851987 MRJ851986:MRM851987 NBF851986:NBI851987 NLB851986:NLE851987 NUX851986:NVA851987 OET851986:OEW851987 OOP851986:OOS851987 OYL851986:OYO851987 PIH851986:PIK851987 PSD851986:PSG851987 QBZ851986:QCC851987 QLV851986:QLY851987 QVR851986:QVU851987 RFN851986:RFQ851987 RPJ851986:RPM851987 RZF851986:RZI851987 SJB851986:SJE851987 SSX851986:STA851987 TCT851986:TCW851987 TMP851986:TMS851987 TWL851986:TWO851987 UGH851986:UGK851987 UQD851986:UQG851987 UZZ851986:VAC851987 VJV851986:VJY851987 VTR851986:VTU851987 WDN851986:WDQ851987 WNJ851986:WNM851987 WXF851986:WXI851987 AX917522:BA917523 KT917522:KW917523 UP917522:US917523 AEL917522:AEO917523 AOH917522:AOK917523 AYD917522:AYG917523 BHZ917522:BIC917523 BRV917522:BRY917523 CBR917522:CBU917523 CLN917522:CLQ917523 CVJ917522:CVM917523 DFF917522:DFI917523 DPB917522:DPE917523 DYX917522:DZA917523 EIT917522:EIW917523 ESP917522:ESS917523 FCL917522:FCO917523 FMH917522:FMK917523 FWD917522:FWG917523 GFZ917522:GGC917523 GPV917522:GPY917523 GZR917522:GZU917523 HJN917522:HJQ917523 HTJ917522:HTM917523 IDF917522:IDI917523 INB917522:INE917523 IWX917522:IXA917523 JGT917522:JGW917523 JQP917522:JQS917523 KAL917522:KAO917523 KKH917522:KKK917523 KUD917522:KUG917523 LDZ917522:LEC917523 LNV917522:LNY917523 LXR917522:LXU917523 MHN917522:MHQ917523 MRJ917522:MRM917523 NBF917522:NBI917523 NLB917522:NLE917523 NUX917522:NVA917523 OET917522:OEW917523 OOP917522:OOS917523 OYL917522:OYO917523 PIH917522:PIK917523 PSD917522:PSG917523 QBZ917522:QCC917523 QLV917522:QLY917523 QVR917522:QVU917523 RFN917522:RFQ917523 RPJ917522:RPM917523 RZF917522:RZI917523 SJB917522:SJE917523 SSX917522:STA917523 TCT917522:TCW917523 TMP917522:TMS917523 TWL917522:TWO917523 UGH917522:UGK917523 UQD917522:UQG917523 UZZ917522:VAC917523 VJV917522:VJY917523 VTR917522:VTU917523 WDN917522:WDQ917523 WNJ917522:WNM917523 WXF917522:WXI917523 AX983058:BA983059 KT983058:KW983059 UP983058:US983059 AEL983058:AEO983059 AOH983058:AOK983059 AYD983058:AYG983059 BHZ983058:BIC983059 BRV983058:BRY983059 CBR983058:CBU983059 CLN983058:CLQ983059 CVJ983058:CVM983059 DFF983058:DFI983059 DPB983058:DPE983059 DYX983058:DZA983059 EIT983058:EIW983059 ESP983058:ESS983059 FCL983058:FCO983059 FMH983058:FMK983059 FWD983058:FWG983059 GFZ983058:GGC983059 GPV983058:GPY983059 GZR983058:GZU983059 HJN983058:HJQ983059 HTJ983058:HTM983059 IDF983058:IDI983059 INB983058:INE983059 IWX983058:IXA983059 JGT983058:JGW983059 JQP983058:JQS983059 KAL983058:KAO983059 KKH983058:KKK983059 KUD983058:KUG983059 LDZ983058:LEC983059 LNV983058:LNY983059 LXR983058:LXU983059 MHN983058:MHQ983059 MRJ983058:MRM983059 NBF983058:NBI983059 NLB983058:NLE983059 NUX983058:NVA983059 OET983058:OEW983059 OOP983058:OOS983059 OYL983058:OYO983059 PIH983058:PIK983059 PSD983058:PSG983059 QBZ983058:QCC983059 QLV983058:QLY983059 QVR983058:QVU983059 RFN983058:RFQ983059 RPJ983058:RPM983059 RZF983058:RZI983059 SJB983058:SJE983059 SSX983058:STA983059 TCT983058:TCW983059 TMP983058:TMS983059 TWL983058:TWO983059 UGH983058:UGK983059 UQD983058:UQG983059 UZZ983058:VAC983059 VJV983058:VJY983059 VTR983058:VTU983059 WDN983058:WDQ983059 WNJ983058:WNM983059 WXF983058:WXI983059 AX24:BA25 KT24:KW25 UP24:US25 AEL24:AEO25 AOH24:AOK25 AYD24:AYG25 BHZ24:BIC25 BRV24:BRY25 CBR24:CBU25 CLN24:CLQ25 CVJ24:CVM25 DFF24:DFI25 DPB24:DPE25 DYX24:DZA25 EIT24:EIW25 ESP24:ESS25 FCL24:FCO25 FMH24:FMK25 FWD24:FWG25 GFZ24:GGC25 GPV24:GPY25 GZR24:GZU25 HJN24:HJQ25 HTJ24:HTM25 IDF24:IDI25 INB24:INE25 IWX24:IXA25 JGT24:JGW25 JQP24:JQS25 KAL24:KAO25 KKH24:KKK25 KUD24:KUG25 LDZ24:LEC25 LNV24:LNY25 LXR24:LXU25 MHN24:MHQ25 MRJ24:MRM25 NBF24:NBI25 NLB24:NLE25 NUX24:NVA25 OET24:OEW25 OOP24:OOS25 OYL24:OYO25 PIH24:PIK25 PSD24:PSG25 QBZ24:QCC25 QLV24:QLY25 QVR24:QVU25 RFN24:RFQ25 RPJ24:RPM25 RZF24:RZI25 SJB24:SJE25 SSX24:STA25 TCT24:TCW25 TMP24:TMS25 TWL24:TWO25 UGH24:UGK25 UQD24:UQG25 UZZ24:VAC25 VJV24:VJY25 VTR24:VTU25 WDN24:WDQ25 WNJ24:WNM25 WXF24:WXI25 AX65560:BA65561 KT65560:KW65561 UP65560:US65561 AEL65560:AEO65561 AOH65560:AOK65561 AYD65560:AYG65561 BHZ65560:BIC65561 BRV65560:BRY65561 CBR65560:CBU65561 CLN65560:CLQ65561 CVJ65560:CVM65561 DFF65560:DFI65561 DPB65560:DPE65561 DYX65560:DZA65561 EIT65560:EIW65561 ESP65560:ESS65561 FCL65560:FCO65561 FMH65560:FMK65561 FWD65560:FWG65561 GFZ65560:GGC65561 GPV65560:GPY65561 GZR65560:GZU65561 HJN65560:HJQ65561 HTJ65560:HTM65561 IDF65560:IDI65561 INB65560:INE65561 IWX65560:IXA65561 JGT65560:JGW65561 JQP65560:JQS65561 KAL65560:KAO65561 KKH65560:KKK65561 KUD65560:KUG65561 LDZ65560:LEC65561 LNV65560:LNY65561 LXR65560:LXU65561 MHN65560:MHQ65561 MRJ65560:MRM65561 NBF65560:NBI65561 NLB65560:NLE65561 NUX65560:NVA65561 OET65560:OEW65561 OOP65560:OOS65561 OYL65560:OYO65561 PIH65560:PIK65561 PSD65560:PSG65561 QBZ65560:QCC65561 QLV65560:QLY65561 QVR65560:QVU65561 RFN65560:RFQ65561 RPJ65560:RPM65561 RZF65560:RZI65561 SJB65560:SJE65561 SSX65560:STA65561 TCT65560:TCW65561 TMP65560:TMS65561 TWL65560:TWO65561 UGH65560:UGK65561 UQD65560:UQG65561 UZZ65560:VAC65561 VJV65560:VJY65561 VTR65560:VTU65561 WDN65560:WDQ65561 WNJ65560:WNM65561 WXF65560:WXI65561 AX131096:BA131097 KT131096:KW131097 UP131096:US131097 AEL131096:AEO131097 AOH131096:AOK131097 AYD131096:AYG131097 BHZ131096:BIC131097 BRV131096:BRY131097 CBR131096:CBU131097 CLN131096:CLQ131097 CVJ131096:CVM131097 DFF131096:DFI131097 DPB131096:DPE131097 DYX131096:DZA131097 EIT131096:EIW131097 ESP131096:ESS131097 FCL131096:FCO131097 FMH131096:FMK131097 FWD131096:FWG131097 GFZ131096:GGC131097 GPV131096:GPY131097 GZR131096:GZU131097 HJN131096:HJQ131097 HTJ131096:HTM131097 IDF131096:IDI131097 INB131096:INE131097 IWX131096:IXA131097 JGT131096:JGW131097 JQP131096:JQS131097 KAL131096:KAO131097 KKH131096:KKK131097 KUD131096:KUG131097 LDZ131096:LEC131097 LNV131096:LNY131097 LXR131096:LXU131097 MHN131096:MHQ131097 MRJ131096:MRM131097 NBF131096:NBI131097 NLB131096:NLE131097 NUX131096:NVA131097 OET131096:OEW131097 OOP131096:OOS131097 OYL131096:OYO131097 PIH131096:PIK131097 PSD131096:PSG131097 QBZ131096:QCC131097 QLV131096:QLY131097 QVR131096:QVU131097 RFN131096:RFQ131097 RPJ131096:RPM131097 RZF131096:RZI131097 SJB131096:SJE131097 SSX131096:STA131097 TCT131096:TCW131097 TMP131096:TMS131097 TWL131096:TWO131097 UGH131096:UGK131097 UQD131096:UQG131097 UZZ131096:VAC131097 VJV131096:VJY131097 VTR131096:VTU131097 WDN131096:WDQ131097 WNJ131096:WNM131097 WXF131096:WXI131097 AX196632:BA196633 KT196632:KW196633 UP196632:US196633 AEL196632:AEO196633 AOH196632:AOK196633 AYD196632:AYG196633 BHZ196632:BIC196633 BRV196632:BRY196633 CBR196632:CBU196633 CLN196632:CLQ196633 CVJ196632:CVM196633 DFF196632:DFI196633 DPB196632:DPE196633 DYX196632:DZA196633 EIT196632:EIW196633 ESP196632:ESS196633 FCL196632:FCO196633 FMH196632:FMK196633 FWD196632:FWG196633 GFZ196632:GGC196633 GPV196632:GPY196633 GZR196632:GZU196633 HJN196632:HJQ196633 HTJ196632:HTM196633 IDF196632:IDI196633 INB196632:INE196633 IWX196632:IXA196633 JGT196632:JGW196633 JQP196632:JQS196633 KAL196632:KAO196633 KKH196632:KKK196633 KUD196632:KUG196633 LDZ196632:LEC196633 LNV196632:LNY196633 LXR196632:LXU196633 MHN196632:MHQ196633 MRJ196632:MRM196633 NBF196632:NBI196633 NLB196632:NLE196633 NUX196632:NVA196633 OET196632:OEW196633 OOP196632:OOS196633 OYL196632:OYO196633 PIH196632:PIK196633 PSD196632:PSG196633 QBZ196632:QCC196633 QLV196632:QLY196633 QVR196632:QVU196633 RFN196632:RFQ196633 RPJ196632:RPM196633 RZF196632:RZI196633 SJB196632:SJE196633 SSX196632:STA196633 TCT196632:TCW196633 TMP196632:TMS196633 TWL196632:TWO196633 UGH196632:UGK196633 UQD196632:UQG196633 UZZ196632:VAC196633 VJV196632:VJY196633 VTR196632:VTU196633 WDN196632:WDQ196633 WNJ196632:WNM196633 WXF196632:WXI196633 AX262168:BA262169 KT262168:KW262169 UP262168:US262169 AEL262168:AEO262169 AOH262168:AOK262169 AYD262168:AYG262169 BHZ262168:BIC262169 BRV262168:BRY262169 CBR262168:CBU262169 CLN262168:CLQ262169 CVJ262168:CVM262169 DFF262168:DFI262169 DPB262168:DPE262169 DYX262168:DZA262169 EIT262168:EIW262169 ESP262168:ESS262169 FCL262168:FCO262169 FMH262168:FMK262169 FWD262168:FWG262169 GFZ262168:GGC262169 GPV262168:GPY262169 GZR262168:GZU262169 HJN262168:HJQ262169 HTJ262168:HTM262169 IDF262168:IDI262169 INB262168:INE262169 IWX262168:IXA262169 JGT262168:JGW262169 JQP262168:JQS262169 KAL262168:KAO262169 KKH262168:KKK262169 KUD262168:KUG262169 LDZ262168:LEC262169 LNV262168:LNY262169 LXR262168:LXU262169 MHN262168:MHQ262169 MRJ262168:MRM262169 NBF262168:NBI262169 NLB262168:NLE262169 NUX262168:NVA262169 OET262168:OEW262169 OOP262168:OOS262169 OYL262168:OYO262169 PIH262168:PIK262169 PSD262168:PSG262169 QBZ262168:QCC262169 QLV262168:QLY262169 QVR262168:QVU262169 RFN262168:RFQ262169 RPJ262168:RPM262169 RZF262168:RZI262169 SJB262168:SJE262169 SSX262168:STA262169 TCT262168:TCW262169 TMP262168:TMS262169 TWL262168:TWO262169 UGH262168:UGK262169 UQD262168:UQG262169 UZZ262168:VAC262169 VJV262168:VJY262169 VTR262168:VTU262169 WDN262168:WDQ262169 WNJ262168:WNM262169 WXF262168:WXI262169 AX327704:BA327705 KT327704:KW327705 UP327704:US327705 AEL327704:AEO327705 AOH327704:AOK327705 AYD327704:AYG327705 BHZ327704:BIC327705 BRV327704:BRY327705 CBR327704:CBU327705 CLN327704:CLQ327705 CVJ327704:CVM327705 DFF327704:DFI327705 DPB327704:DPE327705 DYX327704:DZA327705 EIT327704:EIW327705 ESP327704:ESS327705 FCL327704:FCO327705 FMH327704:FMK327705 FWD327704:FWG327705 GFZ327704:GGC327705 GPV327704:GPY327705 GZR327704:GZU327705 HJN327704:HJQ327705 HTJ327704:HTM327705 IDF327704:IDI327705 INB327704:INE327705 IWX327704:IXA327705 JGT327704:JGW327705 JQP327704:JQS327705 KAL327704:KAO327705 KKH327704:KKK327705 KUD327704:KUG327705 LDZ327704:LEC327705 LNV327704:LNY327705 LXR327704:LXU327705 MHN327704:MHQ327705 MRJ327704:MRM327705 NBF327704:NBI327705 NLB327704:NLE327705 NUX327704:NVA327705 OET327704:OEW327705 OOP327704:OOS327705 OYL327704:OYO327705 PIH327704:PIK327705 PSD327704:PSG327705 QBZ327704:QCC327705 QLV327704:QLY327705 QVR327704:QVU327705 RFN327704:RFQ327705 RPJ327704:RPM327705 RZF327704:RZI327705 SJB327704:SJE327705 SSX327704:STA327705 TCT327704:TCW327705 TMP327704:TMS327705 TWL327704:TWO327705 UGH327704:UGK327705 UQD327704:UQG327705 UZZ327704:VAC327705 VJV327704:VJY327705 VTR327704:VTU327705 WDN327704:WDQ327705 WNJ327704:WNM327705 WXF327704:WXI327705 AX393240:BA393241 KT393240:KW393241 UP393240:US393241 AEL393240:AEO393241 AOH393240:AOK393241 AYD393240:AYG393241 BHZ393240:BIC393241 BRV393240:BRY393241 CBR393240:CBU393241 CLN393240:CLQ393241 CVJ393240:CVM393241 DFF393240:DFI393241 DPB393240:DPE393241 DYX393240:DZA393241 EIT393240:EIW393241 ESP393240:ESS393241 FCL393240:FCO393241 FMH393240:FMK393241 FWD393240:FWG393241 GFZ393240:GGC393241 GPV393240:GPY393241 GZR393240:GZU393241 HJN393240:HJQ393241 HTJ393240:HTM393241 IDF393240:IDI393241 INB393240:INE393241 IWX393240:IXA393241 JGT393240:JGW393241 JQP393240:JQS393241 KAL393240:KAO393241 KKH393240:KKK393241 KUD393240:KUG393241 LDZ393240:LEC393241 LNV393240:LNY393241 LXR393240:LXU393241 MHN393240:MHQ393241 MRJ393240:MRM393241 NBF393240:NBI393241 NLB393240:NLE393241 NUX393240:NVA393241 OET393240:OEW393241 OOP393240:OOS393241 OYL393240:OYO393241 PIH393240:PIK393241 PSD393240:PSG393241 QBZ393240:QCC393241 QLV393240:QLY393241 QVR393240:QVU393241 RFN393240:RFQ393241 RPJ393240:RPM393241 RZF393240:RZI393241 SJB393240:SJE393241 SSX393240:STA393241 TCT393240:TCW393241 TMP393240:TMS393241 TWL393240:TWO393241 UGH393240:UGK393241 UQD393240:UQG393241 UZZ393240:VAC393241 VJV393240:VJY393241 VTR393240:VTU393241 WDN393240:WDQ393241 WNJ393240:WNM393241 WXF393240:WXI393241 AX458776:BA458777 KT458776:KW458777 UP458776:US458777 AEL458776:AEO458777 AOH458776:AOK458777 AYD458776:AYG458777 BHZ458776:BIC458777 BRV458776:BRY458777 CBR458776:CBU458777 CLN458776:CLQ458777 CVJ458776:CVM458777 DFF458776:DFI458777 DPB458776:DPE458777 DYX458776:DZA458777 EIT458776:EIW458777 ESP458776:ESS458777 FCL458776:FCO458777 FMH458776:FMK458777 FWD458776:FWG458777 GFZ458776:GGC458777 GPV458776:GPY458777 GZR458776:GZU458777 HJN458776:HJQ458777 HTJ458776:HTM458777 IDF458776:IDI458777 INB458776:INE458777 IWX458776:IXA458777 JGT458776:JGW458777 JQP458776:JQS458777 KAL458776:KAO458777 KKH458776:KKK458777 KUD458776:KUG458777 LDZ458776:LEC458777 LNV458776:LNY458777 LXR458776:LXU458777 MHN458776:MHQ458777 MRJ458776:MRM458777 NBF458776:NBI458777 NLB458776:NLE458777 NUX458776:NVA458777 OET458776:OEW458777 OOP458776:OOS458777 OYL458776:OYO458777 PIH458776:PIK458777 PSD458776:PSG458777 QBZ458776:QCC458777 QLV458776:QLY458777 QVR458776:QVU458777 RFN458776:RFQ458777 RPJ458776:RPM458777 RZF458776:RZI458777 SJB458776:SJE458777 SSX458776:STA458777 TCT458776:TCW458777 TMP458776:TMS458777 TWL458776:TWO458777 UGH458776:UGK458777 UQD458776:UQG458777 UZZ458776:VAC458777 VJV458776:VJY458777 VTR458776:VTU458777 WDN458776:WDQ458777 WNJ458776:WNM458777 WXF458776:WXI458777 AX524312:BA524313 KT524312:KW524313 UP524312:US524313 AEL524312:AEO524313 AOH524312:AOK524313 AYD524312:AYG524313 BHZ524312:BIC524313 BRV524312:BRY524313 CBR524312:CBU524313 CLN524312:CLQ524313 CVJ524312:CVM524313 DFF524312:DFI524313 DPB524312:DPE524313 DYX524312:DZA524313 EIT524312:EIW524313 ESP524312:ESS524313 FCL524312:FCO524313 FMH524312:FMK524313 FWD524312:FWG524313 GFZ524312:GGC524313 GPV524312:GPY524313 GZR524312:GZU524313 HJN524312:HJQ524313 HTJ524312:HTM524313 IDF524312:IDI524313 INB524312:INE524313 IWX524312:IXA524313 JGT524312:JGW524313 JQP524312:JQS524313 KAL524312:KAO524313 KKH524312:KKK524313 KUD524312:KUG524313 LDZ524312:LEC524313 LNV524312:LNY524313 LXR524312:LXU524313 MHN524312:MHQ524313 MRJ524312:MRM524313 NBF524312:NBI524313 NLB524312:NLE524313 NUX524312:NVA524313 OET524312:OEW524313 OOP524312:OOS524313 OYL524312:OYO524313 PIH524312:PIK524313 PSD524312:PSG524313 QBZ524312:QCC524313 QLV524312:QLY524313 QVR524312:QVU524313 RFN524312:RFQ524313 RPJ524312:RPM524313 RZF524312:RZI524313 SJB524312:SJE524313 SSX524312:STA524313 TCT524312:TCW524313 TMP524312:TMS524313 TWL524312:TWO524313 UGH524312:UGK524313 UQD524312:UQG524313 UZZ524312:VAC524313 VJV524312:VJY524313 VTR524312:VTU524313 WDN524312:WDQ524313 WNJ524312:WNM524313 WXF524312:WXI524313 AX589848:BA589849 KT589848:KW589849 UP589848:US589849 AEL589848:AEO589849 AOH589848:AOK589849 AYD589848:AYG589849 BHZ589848:BIC589849 BRV589848:BRY589849 CBR589848:CBU589849 CLN589848:CLQ589849 CVJ589848:CVM589849 DFF589848:DFI589849 DPB589848:DPE589849 DYX589848:DZA589849 EIT589848:EIW589849 ESP589848:ESS589849 FCL589848:FCO589849 FMH589848:FMK589849 FWD589848:FWG589849 GFZ589848:GGC589849 GPV589848:GPY589849 GZR589848:GZU589849 HJN589848:HJQ589849 HTJ589848:HTM589849 IDF589848:IDI589849 INB589848:INE589849 IWX589848:IXA589849 JGT589848:JGW589849 JQP589848:JQS589849 KAL589848:KAO589849 KKH589848:KKK589849 KUD589848:KUG589849 LDZ589848:LEC589849 LNV589848:LNY589849 LXR589848:LXU589849 MHN589848:MHQ589849 MRJ589848:MRM589849 NBF589848:NBI589849 NLB589848:NLE589849 NUX589848:NVA589849 OET589848:OEW589849 OOP589848:OOS589849 OYL589848:OYO589849 PIH589848:PIK589849 PSD589848:PSG589849 QBZ589848:QCC589849 QLV589848:QLY589849 QVR589848:QVU589849 RFN589848:RFQ589849 RPJ589848:RPM589849 RZF589848:RZI589849 SJB589848:SJE589849 SSX589848:STA589849 TCT589848:TCW589849 TMP589848:TMS589849 TWL589848:TWO589849 UGH589848:UGK589849 UQD589848:UQG589849 UZZ589848:VAC589849 VJV589848:VJY589849 VTR589848:VTU589849 WDN589848:WDQ589849 WNJ589848:WNM589849 WXF589848:WXI589849 AX655384:BA655385 KT655384:KW655385 UP655384:US655385 AEL655384:AEO655385 AOH655384:AOK655385 AYD655384:AYG655385 BHZ655384:BIC655385 BRV655384:BRY655385 CBR655384:CBU655385 CLN655384:CLQ655385 CVJ655384:CVM655385 DFF655384:DFI655385 DPB655384:DPE655385 DYX655384:DZA655385 EIT655384:EIW655385 ESP655384:ESS655385 FCL655384:FCO655385 FMH655384:FMK655385 FWD655384:FWG655385 GFZ655384:GGC655385 GPV655384:GPY655385 GZR655384:GZU655385 HJN655384:HJQ655385 HTJ655384:HTM655385 IDF655384:IDI655385 INB655384:INE655385 IWX655384:IXA655385 JGT655384:JGW655385 JQP655384:JQS655385 KAL655384:KAO655385 KKH655384:KKK655385 KUD655384:KUG655385 LDZ655384:LEC655385 LNV655384:LNY655385 LXR655384:LXU655385 MHN655384:MHQ655385 MRJ655384:MRM655385 NBF655384:NBI655385 NLB655384:NLE655385 NUX655384:NVA655385 OET655384:OEW655385 OOP655384:OOS655385 OYL655384:OYO655385 PIH655384:PIK655385 PSD655384:PSG655385 QBZ655384:QCC655385 QLV655384:QLY655385 QVR655384:QVU655385 RFN655384:RFQ655385 RPJ655384:RPM655385 RZF655384:RZI655385 SJB655384:SJE655385 SSX655384:STA655385 TCT655384:TCW655385 TMP655384:TMS655385 TWL655384:TWO655385 UGH655384:UGK655385 UQD655384:UQG655385 UZZ655384:VAC655385 VJV655384:VJY655385 VTR655384:VTU655385 WDN655384:WDQ655385 WNJ655384:WNM655385 WXF655384:WXI655385 AX720920:BA720921 KT720920:KW720921 UP720920:US720921 AEL720920:AEO720921 AOH720920:AOK720921 AYD720920:AYG720921 BHZ720920:BIC720921 BRV720920:BRY720921 CBR720920:CBU720921 CLN720920:CLQ720921 CVJ720920:CVM720921 DFF720920:DFI720921 DPB720920:DPE720921 DYX720920:DZA720921 EIT720920:EIW720921 ESP720920:ESS720921 FCL720920:FCO720921 FMH720920:FMK720921 FWD720920:FWG720921 GFZ720920:GGC720921 GPV720920:GPY720921 GZR720920:GZU720921 HJN720920:HJQ720921 HTJ720920:HTM720921 IDF720920:IDI720921 INB720920:INE720921 IWX720920:IXA720921 JGT720920:JGW720921 JQP720920:JQS720921 KAL720920:KAO720921 KKH720920:KKK720921 KUD720920:KUG720921 LDZ720920:LEC720921 LNV720920:LNY720921 LXR720920:LXU720921 MHN720920:MHQ720921 MRJ720920:MRM720921 NBF720920:NBI720921 NLB720920:NLE720921 NUX720920:NVA720921 OET720920:OEW720921 OOP720920:OOS720921 OYL720920:OYO720921 PIH720920:PIK720921 PSD720920:PSG720921 QBZ720920:QCC720921 QLV720920:QLY720921 QVR720920:QVU720921 RFN720920:RFQ720921 RPJ720920:RPM720921 RZF720920:RZI720921 SJB720920:SJE720921 SSX720920:STA720921 TCT720920:TCW720921 TMP720920:TMS720921 TWL720920:TWO720921 UGH720920:UGK720921 UQD720920:UQG720921 UZZ720920:VAC720921 VJV720920:VJY720921 VTR720920:VTU720921 WDN720920:WDQ720921 WNJ720920:WNM720921 WXF720920:WXI720921 AX786456:BA786457 KT786456:KW786457 UP786456:US786457 AEL786456:AEO786457 AOH786456:AOK786457 AYD786456:AYG786457 BHZ786456:BIC786457 BRV786456:BRY786457 CBR786456:CBU786457 CLN786456:CLQ786457 CVJ786456:CVM786457 DFF786456:DFI786457 DPB786456:DPE786457 DYX786456:DZA786457 EIT786456:EIW786457 ESP786456:ESS786457 FCL786456:FCO786457 FMH786456:FMK786457 FWD786456:FWG786457 GFZ786456:GGC786457 GPV786456:GPY786457 GZR786456:GZU786457 HJN786456:HJQ786457 HTJ786456:HTM786457 IDF786456:IDI786457 INB786456:INE786457 IWX786456:IXA786457 JGT786456:JGW786457 JQP786456:JQS786457 KAL786456:KAO786457 KKH786456:KKK786457 KUD786456:KUG786457 LDZ786456:LEC786457 LNV786456:LNY786457 LXR786456:LXU786457 MHN786456:MHQ786457 MRJ786456:MRM786457 NBF786456:NBI786457 NLB786456:NLE786457 NUX786456:NVA786457 OET786456:OEW786457 OOP786456:OOS786457 OYL786456:OYO786457 PIH786456:PIK786457 PSD786456:PSG786457 QBZ786456:QCC786457 QLV786456:QLY786457 QVR786456:QVU786457 RFN786456:RFQ786457 RPJ786456:RPM786457 RZF786456:RZI786457 SJB786456:SJE786457 SSX786456:STA786457 TCT786456:TCW786457 TMP786456:TMS786457 TWL786456:TWO786457 UGH786456:UGK786457 UQD786456:UQG786457 UZZ786456:VAC786457 VJV786456:VJY786457 VTR786456:VTU786457 WDN786456:WDQ786457 WNJ786456:WNM786457 WXF786456:WXI786457 AX851992:BA851993 KT851992:KW851993 UP851992:US851993 AEL851992:AEO851993 AOH851992:AOK851993 AYD851992:AYG851993 BHZ851992:BIC851993 BRV851992:BRY851993 CBR851992:CBU851993 CLN851992:CLQ851993 CVJ851992:CVM851993 DFF851992:DFI851993 DPB851992:DPE851993 DYX851992:DZA851993 EIT851992:EIW851993 ESP851992:ESS851993 FCL851992:FCO851993 FMH851992:FMK851993 FWD851992:FWG851993 GFZ851992:GGC851993 GPV851992:GPY851993 GZR851992:GZU851993 HJN851992:HJQ851993 HTJ851992:HTM851993 IDF851992:IDI851993 INB851992:INE851993 IWX851992:IXA851993 JGT851992:JGW851993 JQP851992:JQS851993 KAL851992:KAO851993 KKH851992:KKK851993 KUD851992:KUG851993 LDZ851992:LEC851993 LNV851992:LNY851993 LXR851992:LXU851993 MHN851992:MHQ851993 MRJ851992:MRM851993 NBF851992:NBI851993 NLB851992:NLE851993 NUX851992:NVA851993 OET851992:OEW851993 OOP851992:OOS851993 OYL851992:OYO851993 PIH851992:PIK851993 PSD851992:PSG851993 QBZ851992:QCC851993 QLV851992:QLY851993 QVR851992:QVU851993 RFN851992:RFQ851993 RPJ851992:RPM851993 RZF851992:RZI851993 SJB851992:SJE851993 SSX851992:STA851993 TCT851992:TCW851993 TMP851992:TMS851993 TWL851992:TWO851993 UGH851992:UGK851993 UQD851992:UQG851993 UZZ851992:VAC851993 VJV851992:VJY851993 VTR851992:VTU851993 WDN851992:WDQ851993 WNJ851992:WNM851993 WXF851992:WXI851993 AX917528:BA917529 KT917528:KW917529 UP917528:US917529 AEL917528:AEO917529 AOH917528:AOK917529 AYD917528:AYG917529 BHZ917528:BIC917529 BRV917528:BRY917529 CBR917528:CBU917529 CLN917528:CLQ917529 CVJ917528:CVM917529 DFF917528:DFI917529 DPB917528:DPE917529 DYX917528:DZA917529 EIT917528:EIW917529 ESP917528:ESS917529 FCL917528:FCO917529 FMH917528:FMK917529 FWD917528:FWG917529 GFZ917528:GGC917529 GPV917528:GPY917529 GZR917528:GZU917529 HJN917528:HJQ917529 HTJ917528:HTM917529 IDF917528:IDI917529 INB917528:INE917529 IWX917528:IXA917529 JGT917528:JGW917529 JQP917528:JQS917529 KAL917528:KAO917529 KKH917528:KKK917529 KUD917528:KUG917529 LDZ917528:LEC917529 LNV917528:LNY917529 LXR917528:LXU917529 MHN917528:MHQ917529 MRJ917528:MRM917529 NBF917528:NBI917529 NLB917528:NLE917529 NUX917528:NVA917529 OET917528:OEW917529 OOP917528:OOS917529 OYL917528:OYO917529 PIH917528:PIK917529 PSD917528:PSG917529 QBZ917528:QCC917529 QLV917528:QLY917529 QVR917528:QVU917529 RFN917528:RFQ917529 RPJ917528:RPM917529 RZF917528:RZI917529 SJB917528:SJE917529 SSX917528:STA917529 TCT917528:TCW917529 TMP917528:TMS917529 TWL917528:TWO917529 UGH917528:UGK917529 UQD917528:UQG917529 UZZ917528:VAC917529 VJV917528:VJY917529 VTR917528:VTU917529 WDN917528:WDQ917529 WNJ917528:WNM917529 WXF917528:WXI917529 AX983064:BA983065 KT983064:KW983065 UP983064:US983065 AEL983064:AEO983065 AOH983064:AOK983065 AYD983064:AYG983065 BHZ983064:BIC983065 BRV983064:BRY983065 CBR983064:CBU983065 CLN983064:CLQ983065 CVJ983064:CVM983065 DFF983064:DFI983065 DPB983064:DPE983065 DYX983064:DZA983065 EIT983064:EIW983065 ESP983064:ESS983065 FCL983064:FCO983065 FMH983064:FMK983065 FWD983064:FWG983065 GFZ983064:GGC983065 GPV983064:GPY983065 GZR983064:GZU983065 HJN983064:HJQ983065 HTJ983064:HTM983065 IDF983064:IDI983065 INB983064:INE983065 IWX983064:IXA983065 JGT983064:JGW983065 JQP983064:JQS983065 KAL983064:KAO983065 KKH983064:KKK983065 KUD983064:KUG983065 LDZ983064:LEC983065 LNV983064:LNY983065 LXR983064:LXU983065 MHN983064:MHQ983065 MRJ983064:MRM983065 NBF983064:NBI983065 NLB983064:NLE983065 NUX983064:NVA983065 OET983064:OEW983065 OOP983064:OOS983065 OYL983064:OYO983065 PIH983064:PIK983065 PSD983064:PSG983065 QBZ983064:QCC983065 QLV983064:QLY983065 QVR983064:QVU983065 RFN983064:RFQ983065 RPJ983064:RPM983065 RZF983064:RZI983065 SJB983064:SJE983065 SSX983064:STA983065 TCT983064:TCW983065 TMP983064:TMS983065 TWL983064:TWO983065 UGH983064:UGK983065 UQD983064:UQG983065 UZZ983064:VAC983065 VJV983064:VJY983065 VTR983064:VTU983065 WDN983064:WDQ983065 WNJ983064:WNM983065 WXF983064:WXI983065 AX28:BA29 KT28:KW29 UP28:US29 AEL28:AEO29 AOH28:AOK29 AYD28:AYG29 BHZ28:BIC29 BRV28:BRY29 CBR28:CBU29 CLN28:CLQ29 CVJ28:CVM29 DFF28:DFI29 DPB28:DPE29 DYX28:DZA29 EIT28:EIW29 ESP28:ESS29 FCL28:FCO29 FMH28:FMK29 FWD28:FWG29 GFZ28:GGC29 GPV28:GPY29 GZR28:GZU29 HJN28:HJQ29 HTJ28:HTM29 IDF28:IDI29 INB28:INE29 IWX28:IXA29 JGT28:JGW29 JQP28:JQS29 KAL28:KAO29 KKH28:KKK29 KUD28:KUG29 LDZ28:LEC29 LNV28:LNY29 LXR28:LXU29 MHN28:MHQ29 MRJ28:MRM29 NBF28:NBI29 NLB28:NLE29 NUX28:NVA29 OET28:OEW29 OOP28:OOS29 OYL28:OYO29 PIH28:PIK29 PSD28:PSG29 QBZ28:QCC29 QLV28:QLY29 QVR28:QVU29 RFN28:RFQ29 RPJ28:RPM29 RZF28:RZI29 SJB28:SJE29 SSX28:STA29 TCT28:TCW29 TMP28:TMS29 TWL28:TWO29 UGH28:UGK29 UQD28:UQG29 UZZ28:VAC29 VJV28:VJY29 VTR28:VTU29 WDN28:WDQ29 WNJ28:WNM29 WXF28:WXI29 AX65564:BA65565 KT65564:KW65565 UP65564:US65565 AEL65564:AEO65565 AOH65564:AOK65565 AYD65564:AYG65565 BHZ65564:BIC65565 BRV65564:BRY65565 CBR65564:CBU65565 CLN65564:CLQ65565 CVJ65564:CVM65565 DFF65564:DFI65565 DPB65564:DPE65565 DYX65564:DZA65565 EIT65564:EIW65565 ESP65564:ESS65565 FCL65564:FCO65565 FMH65564:FMK65565 FWD65564:FWG65565 GFZ65564:GGC65565 GPV65564:GPY65565 GZR65564:GZU65565 HJN65564:HJQ65565 HTJ65564:HTM65565 IDF65564:IDI65565 INB65564:INE65565 IWX65564:IXA65565 JGT65564:JGW65565 JQP65564:JQS65565 KAL65564:KAO65565 KKH65564:KKK65565 KUD65564:KUG65565 LDZ65564:LEC65565 LNV65564:LNY65565 LXR65564:LXU65565 MHN65564:MHQ65565 MRJ65564:MRM65565 NBF65564:NBI65565 NLB65564:NLE65565 NUX65564:NVA65565 OET65564:OEW65565 OOP65564:OOS65565 OYL65564:OYO65565 PIH65564:PIK65565 PSD65564:PSG65565 QBZ65564:QCC65565 QLV65564:QLY65565 QVR65564:QVU65565 RFN65564:RFQ65565 RPJ65564:RPM65565 RZF65564:RZI65565 SJB65564:SJE65565 SSX65564:STA65565 TCT65564:TCW65565 TMP65564:TMS65565 TWL65564:TWO65565 UGH65564:UGK65565 UQD65564:UQG65565 UZZ65564:VAC65565 VJV65564:VJY65565 VTR65564:VTU65565 WDN65564:WDQ65565 WNJ65564:WNM65565 WXF65564:WXI65565 AX131100:BA131101 KT131100:KW131101 UP131100:US131101 AEL131100:AEO131101 AOH131100:AOK131101 AYD131100:AYG131101 BHZ131100:BIC131101 BRV131100:BRY131101 CBR131100:CBU131101 CLN131100:CLQ131101 CVJ131100:CVM131101 DFF131100:DFI131101 DPB131100:DPE131101 DYX131100:DZA131101 EIT131100:EIW131101 ESP131100:ESS131101 FCL131100:FCO131101 FMH131100:FMK131101 FWD131100:FWG131101 GFZ131100:GGC131101 GPV131100:GPY131101 GZR131100:GZU131101 HJN131100:HJQ131101 HTJ131100:HTM131101 IDF131100:IDI131101 INB131100:INE131101 IWX131100:IXA131101 JGT131100:JGW131101 JQP131100:JQS131101 KAL131100:KAO131101 KKH131100:KKK131101 KUD131100:KUG131101 LDZ131100:LEC131101 LNV131100:LNY131101 LXR131100:LXU131101 MHN131100:MHQ131101 MRJ131100:MRM131101 NBF131100:NBI131101 NLB131100:NLE131101 NUX131100:NVA131101 OET131100:OEW131101 OOP131100:OOS131101 OYL131100:OYO131101 PIH131100:PIK131101 PSD131100:PSG131101 QBZ131100:QCC131101 QLV131100:QLY131101 QVR131100:QVU131101 RFN131100:RFQ131101 RPJ131100:RPM131101 RZF131100:RZI131101 SJB131100:SJE131101 SSX131100:STA131101 TCT131100:TCW131101 TMP131100:TMS131101 TWL131100:TWO131101 UGH131100:UGK131101 UQD131100:UQG131101 UZZ131100:VAC131101 VJV131100:VJY131101 VTR131100:VTU131101 WDN131100:WDQ131101 WNJ131100:WNM131101 WXF131100:WXI131101 AX196636:BA196637 KT196636:KW196637 UP196636:US196637 AEL196636:AEO196637 AOH196636:AOK196637 AYD196636:AYG196637 BHZ196636:BIC196637 BRV196636:BRY196637 CBR196636:CBU196637 CLN196636:CLQ196637 CVJ196636:CVM196637 DFF196636:DFI196637 DPB196636:DPE196637 DYX196636:DZA196637 EIT196636:EIW196637 ESP196636:ESS196637 FCL196636:FCO196637 FMH196636:FMK196637 FWD196636:FWG196637 GFZ196636:GGC196637 GPV196636:GPY196637 GZR196636:GZU196637 HJN196636:HJQ196637 HTJ196636:HTM196637 IDF196636:IDI196637 INB196636:INE196637 IWX196636:IXA196637 JGT196636:JGW196637 JQP196636:JQS196637 KAL196636:KAO196637 KKH196636:KKK196637 KUD196636:KUG196637 LDZ196636:LEC196637 LNV196636:LNY196637 LXR196636:LXU196637 MHN196636:MHQ196637 MRJ196636:MRM196637 NBF196636:NBI196637 NLB196636:NLE196637 NUX196636:NVA196637 OET196636:OEW196637 OOP196636:OOS196637 OYL196636:OYO196637 PIH196636:PIK196637 PSD196636:PSG196637 QBZ196636:QCC196637 QLV196636:QLY196637 QVR196636:QVU196637 RFN196636:RFQ196637 RPJ196636:RPM196637 RZF196636:RZI196637 SJB196636:SJE196637 SSX196636:STA196637 TCT196636:TCW196637 TMP196636:TMS196637 TWL196636:TWO196637 UGH196636:UGK196637 UQD196636:UQG196637 UZZ196636:VAC196637 VJV196636:VJY196637 VTR196636:VTU196637 WDN196636:WDQ196637 WNJ196636:WNM196637 WXF196636:WXI196637 AX262172:BA262173 KT262172:KW262173 UP262172:US262173 AEL262172:AEO262173 AOH262172:AOK262173 AYD262172:AYG262173 BHZ262172:BIC262173 BRV262172:BRY262173 CBR262172:CBU262173 CLN262172:CLQ262173 CVJ262172:CVM262173 DFF262172:DFI262173 DPB262172:DPE262173 DYX262172:DZA262173 EIT262172:EIW262173 ESP262172:ESS262173 FCL262172:FCO262173 FMH262172:FMK262173 FWD262172:FWG262173 GFZ262172:GGC262173 GPV262172:GPY262173 GZR262172:GZU262173 HJN262172:HJQ262173 HTJ262172:HTM262173 IDF262172:IDI262173 INB262172:INE262173 IWX262172:IXA262173 JGT262172:JGW262173 JQP262172:JQS262173 KAL262172:KAO262173 KKH262172:KKK262173 KUD262172:KUG262173 LDZ262172:LEC262173 LNV262172:LNY262173 LXR262172:LXU262173 MHN262172:MHQ262173 MRJ262172:MRM262173 NBF262172:NBI262173 NLB262172:NLE262173 NUX262172:NVA262173 OET262172:OEW262173 OOP262172:OOS262173 OYL262172:OYO262173 PIH262172:PIK262173 PSD262172:PSG262173 QBZ262172:QCC262173 QLV262172:QLY262173 QVR262172:QVU262173 RFN262172:RFQ262173 RPJ262172:RPM262173 RZF262172:RZI262173 SJB262172:SJE262173 SSX262172:STA262173 TCT262172:TCW262173 TMP262172:TMS262173 TWL262172:TWO262173 UGH262172:UGK262173 UQD262172:UQG262173 UZZ262172:VAC262173 VJV262172:VJY262173 VTR262172:VTU262173 WDN262172:WDQ262173 WNJ262172:WNM262173 WXF262172:WXI262173 AX327708:BA327709 KT327708:KW327709 UP327708:US327709 AEL327708:AEO327709 AOH327708:AOK327709 AYD327708:AYG327709 BHZ327708:BIC327709 BRV327708:BRY327709 CBR327708:CBU327709 CLN327708:CLQ327709 CVJ327708:CVM327709 DFF327708:DFI327709 DPB327708:DPE327709 DYX327708:DZA327709 EIT327708:EIW327709 ESP327708:ESS327709 FCL327708:FCO327709 FMH327708:FMK327709 FWD327708:FWG327709 GFZ327708:GGC327709 GPV327708:GPY327709 GZR327708:GZU327709 HJN327708:HJQ327709 HTJ327708:HTM327709 IDF327708:IDI327709 INB327708:INE327709 IWX327708:IXA327709 JGT327708:JGW327709 JQP327708:JQS327709 KAL327708:KAO327709 KKH327708:KKK327709 KUD327708:KUG327709 LDZ327708:LEC327709 LNV327708:LNY327709 LXR327708:LXU327709 MHN327708:MHQ327709 MRJ327708:MRM327709 NBF327708:NBI327709 NLB327708:NLE327709 NUX327708:NVA327709 OET327708:OEW327709 OOP327708:OOS327709 OYL327708:OYO327709 PIH327708:PIK327709 PSD327708:PSG327709 QBZ327708:QCC327709 QLV327708:QLY327709 QVR327708:QVU327709 RFN327708:RFQ327709 RPJ327708:RPM327709 RZF327708:RZI327709 SJB327708:SJE327709 SSX327708:STA327709 TCT327708:TCW327709 TMP327708:TMS327709 TWL327708:TWO327709 UGH327708:UGK327709 UQD327708:UQG327709 UZZ327708:VAC327709 VJV327708:VJY327709 VTR327708:VTU327709 WDN327708:WDQ327709 WNJ327708:WNM327709 WXF327708:WXI327709 AX393244:BA393245 KT393244:KW393245 UP393244:US393245 AEL393244:AEO393245 AOH393244:AOK393245 AYD393244:AYG393245 BHZ393244:BIC393245 BRV393244:BRY393245 CBR393244:CBU393245 CLN393244:CLQ393245 CVJ393244:CVM393245 DFF393244:DFI393245 DPB393244:DPE393245 DYX393244:DZA393245 EIT393244:EIW393245 ESP393244:ESS393245 FCL393244:FCO393245 FMH393244:FMK393245 FWD393244:FWG393245 GFZ393244:GGC393245 GPV393244:GPY393245 GZR393244:GZU393245 HJN393244:HJQ393245 HTJ393244:HTM393245 IDF393244:IDI393245 INB393244:INE393245 IWX393244:IXA393245 JGT393244:JGW393245 JQP393244:JQS393245 KAL393244:KAO393245 KKH393244:KKK393245 KUD393244:KUG393245 LDZ393244:LEC393245 LNV393244:LNY393245 LXR393244:LXU393245 MHN393244:MHQ393245 MRJ393244:MRM393245 NBF393244:NBI393245 NLB393244:NLE393245 NUX393244:NVA393245 OET393244:OEW393245 OOP393244:OOS393245 OYL393244:OYO393245 PIH393244:PIK393245 PSD393244:PSG393245 QBZ393244:QCC393245 QLV393244:QLY393245 QVR393244:QVU393245 RFN393244:RFQ393245 RPJ393244:RPM393245 RZF393244:RZI393245 SJB393244:SJE393245 SSX393244:STA393245 TCT393244:TCW393245 TMP393244:TMS393245 TWL393244:TWO393245 UGH393244:UGK393245 UQD393244:UQG393245 UZZ393244:VAC393245 VJV393244:VJY393245 VTR393244:VTU393245 WDN393244:WDQ393245 WNJ393244:WNM393245 WXF393244:WXI393245 AX458780:BA458781 KT458780:KW458781 UP458780:US458781 AEL458780:AEO458781 AOH458780:AOK458781 AYD458780:AYG458781 BHZ458780:BIC458781 BRV458780:BRY458781 CBR458780:CBU458781 CLN458780:CLQ458781 CVJ458780:CVM458781 DFF458780:DFI458781 DPB458780:DPE458781 DYX458780:DZA458781 EIT458780:EIW458781 ESP458780:ESS458781 FCL458780:FCO458781 FMH458780:FMK458781 FWD458780:FWG458781 GFZ458780:GGC458781 GPV458780:GPY458781 GZR458780:GZU458781 HJN458780:HJQ458781 HTJ458780:HTM458781 IDF458780:IDI458781 INB458780:INE458781 IWX458780:IXA458781 JGT458780:JGW458781 JQP458780:JQS458781 KAL458780:KAO458781 KKH458780:KKK458781 KUD458780:KUG458781 LDZ458780:LEC458781 LNV458780:LNY458781 LXR458780:LXU458781 MHN458780:MHQ458781 MRJ458780:MRM458781 NBF458780:NBI458781 NLB458780:NLE458781 NUX458780:NVA458781 OET458780:OEW458781 OOP458780:OOS458781 OYL458780:OYO458781 PIH458780:PIK458781 PSD458780:PSG458781 QBZ458780:QCC458781 QLV458780:QLY458781 QVR458780:QVU458781 RFN458780:RFQ458781 RPJ458780:RPM458781 RZF458780:RZI458781 SJB458780:SJE458781 SSX458780:STA458781 TCT458780:TCW458781 TMP458780:TMS458781 TWL458780:TWO458781 UGH458780:UGK458781 UQD458780:UQG458781 UZZ458780:VAC458781 VJV458780:VJY458781 VTR458780:VTU458781 WDN458780:WDQ458781 WNJ458780:WNM458781 WXF458780:WXI458781 AX524316:BA524317 KT524316:KW524317 UP524316:US524317 AEL524316:AEO524317 AOH524316:AOK524317 AYD524316:AYG524317 BHZ524316:BIC524317 BRV524316:BRY524317 CBR524316:CBU524317 CLN524316:CLQ524317 CVJ524316:CVM524317 DFF524316:DFI524317 DPB524316:DPE524317 DYX524316:DZA524317 EIT524316:EIW524317 ESP524316:ESS524317 FCL524316:FCO524317 FMH524316:FMK524317 FWD524316:FWG524317 GFZ524316:GGC524317 GPV524316:GPY524317 GZR524316:GZU524317 HJN524316:HJQ524317 HTJ524316:HTM524317 IDF524316:IDI524317 INB524316:INE524317 IWX524316:IXA524317 JGT524316:JGW524317 JQP524316:JQS524317 KAL524316:KAO524317 KKH524316:KKK524317 KUD524316:KUG524317 LDZ524316:LEC524317 LNV524316:LNY524317 LXR524316:LXU524317 MHN524316:MHQ524317 MRJ524316:MRM524317 NBF524316:NBI524317 NLB524316:NLE524317 NUX524316:NVA524317 OET524316:OEW524317 OOP524316:OOS524317 OYL524316:OYO524317 PIH524316:PIK524317 PSD524316:PSG524317 QBZ524316:QCC524317 QLV524316:QLY524317 QVR524316:QVU524317 RFN524316:RFQ524317 RPJ524316:RPM524317 RZF524316:RZI524317 SJB524316:SJE524317 SSX524316:STA524317 TCT524316:TCW524317 TMP524316:TMS524317 TWL524316:TWO524317 UGH524316:UGK524317 UQD524316:UQG524317 UZZ524316:VAC524317 VJV524316:VJY524317 VTR524316:VTU524317 WDN524316:WDQ524317 WNJ524316:WNM524317 WXF524316:WXI524317 AX589852:BA589853 KT589852:KW589853 UP589852:US589853 AEL589852:AEO589853 AOH589852:AOK589853 AYD589852:AYG589853 BHZ589852:BIC589853 BRV589852:BRY589853 CBR589852:CBU589853 CLN589852:CLQ589853 CVJ589852:CVM589853 DFF589852:DFI589853 DPB589852:DPE589853 DYX589852:DZA589853 EIT589852:EIW589853 ESP589852:ESS589853 FCL589852:FCO589853 FMH589852:FMK589853 FWD589852:FWG589853 GFZ589852:GGC589853 GPV589852:GPY589853 GZR589852:GZU589853 HJN589852:HJQ589853 HTJ589852:HTM589853 IDF589852:IDI589853 INB589852:INE589853 IWX589852:IXA589853 JGT589852:JGW589853 JQP589852:JQS589853 KAL589852:KAO589853 KKH589852:KKK589853 KUD589852:KUG589853 LDZ589852:LEC589853 LNV589852:LNY589853 LXR589852:LXU589853 MHN589852:MHQ589853 MRJ589852:MRM589853 NBF589852:NBI589853 NLB589852:NLE589853 NUX589852:NVA589853 OET589852:OEW589853 OOP589852:OOS589853 OYL589852:OYO589853 PIH589852:PIK589853 PSD589852:PSG589853 QBZ589852:QCC589853 QLV589852:QLY589853 QVR589852:QVU589853 RFN589852:RFQ589853 RPJ589852:RPM589853 RZF589852:RZI589853 SJB589852:SJE589853 SSX589852:STA589853 TCT589852:TCW589853 TMP589852:TMS589853 TWL589852:TWO589853 UGH589852:UGK589853 UQD589852:UQG589853 UZZ589852:VAC589853 VJV589852:VJY589853 VTR589852:VTU589853 WDN589852:WDQ589853 WNJ589852:WNM589853 WXF589852:WXI589853 AX655388:BA655389 KT655388:KW655389 UP655388:US655389 AEL655388:AEO655389 AOH655388:AOK655389 AYD655388:AYG655389 BHZ655388:BIC655389 BRV655388:BRY655389 CBR655388:CBU655389 CLN655388:CLQ655389 CVJ655388:CVM655389 DFF655388:DFI655389 DPB655388:DPE655389 DYX655388:DZA655389 EIT655388:EIW655389 ESP655388:ESS655389 FCL655388:FCO655389 FMH655388:FMK655389 FWD655388:FWG655389 GFZ655388:GGC655389 GPV655388:GPY655389 GZR655388:GZU655389 HJN655388:HJQ655389 HTJ655388:HTM655389 IDF655388:IDI655389 INB655388:INE655389 IWX655388:IXA655389 JGT655388:JGW655389 JQP655388:JQS655389 KAL655388:KAO655389 KKH655388:KKK655389 KUD655388:KUG655389 LDZ655388:LEC655389 LNV655388:LNY655389 LXR655388:LXU655389 MHN655388:MHQ655389 MRJ655388:MRM655389 NBF655388:NBI655389 NLB655388:NLE655389 NUX655388:NVA655389 OET655388:OEW655389 OOP655388:OOS655389 OYL655388:OYO655389 PIH655388:PIK655389 PSD655388:PSG655389 QBZ655388:QCC655389 QLV655388:QLY655389 QVR655388:QVU655389 RFN655388:RFQ655389 RPJ655388:RPM655389 RZF655388:RZI655389 SJB655388:SJE655389 SSX655388:STA655389 TCT655388:TCW655389 TMP655388:TMS655389 TWL655388:TWO655389 UGH655388:UGK655389 UQD655388:UQG655389 UZZ655388:VAC655389 VJV655388:VJY655389 VTR655388:VTU655389 WDN655388:WDQ655389 WNJ655388:WNM655389 WXF655388:WXI655389 AX720924:BA720925 KT720924:KW720925 UP720924:US720925 AEL720924:AEO720925 AOH720924:AOK720925 AYD720924:AYG720925 BHZ720924:BIC720925 BRV720924:BRY720925 CBR720924:CBU720925 CLN720924:CLQ720925 CVJ720924:CVM720925 DFF720924:DFI720925 DPB720924:DPE720925 DYX720924:DZA720925 EIT720924:EIW720925 ESP720924:ESS720925 FCL720924:FCO720925 FMH720924:FMK720925 FWD720924:FWG720925 GFZ720924:GGC720925 GPV720924:GPY720925 GZR720924:GZU720925 HJN720924:HJQ720925 HTJ720924:HTM720925 IDF720924:IDI720925 INB720924:INE720925 IWX720924:IXA720925 JGT720924:JGW720925 JQP720924:JQS720925 KAL720924:KAO720925 KKH720924:KKK720925 KUD720924:KUG720925 LDZ720924:LEC720925 LNV720924:LNY720925 LXR720924:LXU720925 MHN720924:MHQ720925 MRJ720924:MRM720925 NBF720924:NBI720925 NLB720924:NLE720925 NUX720924:NVA720925 OET720924:OEW720925 OOP720924:OOS720925 OYL720924:OYO720925 PIH720924:PIK720925 PSD720924:PSG720925 QBZ720924:QCC720925 QLV720924:QLY720925 QVR720924:QVU720925 RFN720924:RFQ720925 RPJ720924:RPM720925 RZF720924:RZI720925 SJB720924:SJE720925 SSX720924:STA720925 TCT720924:TCW720925 TMP720924:TMS720925 TWL720924:TWO720925 UGH720924:UGK720925 UQD720924:UQG720925 UZZ720924:VAC720925 VJV720924:VJY720925 VTR720924:VTU720925 WDN720924:WDQ720925 WNJ720924:WNM720925 WXF720924:WXI720925 AX786460:BA786461 KT786460:KW786461 UP786460:US786461 AEL786460:AEO786461 AOH786460:AOK786461 AYD786460:AYG786461 BHZ786460:BIC786461 BRV786460:BRY786461 CBR786460:CBU786461 CLN786460:CLQ786461 CVJ786460:CVM786461 DFF786460:DFI786461 DPB786460:DPE786461 DYX786460:DZA786461 EIT786460:EIW786461 ESP786460:ESS786461 FCL786460:FCO786461 FMH786460:FMK786461 FWD786460:FWG786461 GFZ786460:GGC786461 GPV786460:GPY786461 GZR786460:GZU786461 HJN786460:HJQ786461 HTJ786460:HTM786461 IDF786460:IDI786461 INB786460:INE786461 IWX786460:IXA786461 JGT786460:JGW786461 JQP786460:JQS786461 KAL786460:KAO786461 KKH786460:KKK786461 KUD786460:KUG786461 LDZ786460:LEC786461 LNV786460:LNY786461 LXR786460:LXU786461 MHN786460:MHQ786461 MRJ786460:MRM786461 NBF786460:NBI786461 NLB786460:NLE786461 NUX786460:NVA786461 OET786460:OEW786461 OOP786460:OOS786461 OYL786460:OYO786461 PIH786460:PIK786461 PSD786460:PSG786461 QBZ786460:QCC786461 QLV786460:QLY786461 QVR786460:QVU786461 RFN786460:RFQ786461 RPJ786460:RPM786461 RZF786460:RZI786461 SJB786460:SJE786461 SSX786460:STA786461 TCT786460:TCW786461 TMP786460:TMS786461 TWL786460:TWO786461 UGH786460:UGK786461 UQD786460:UQG786461 UZZ786460:VAC786461 VJV786460:VJY786461 VTR786460:VTU786461 WDN786460:WDQ786461 WNJ786460:WNM786461 WXF786460:WXI786461 AX851996:BA851997 KT851996:KW851997 UP851996:US851997 AEL851996:AEO851997 AOH851996:AOK851997 AYD851996:AYG851997 BHZ851996:BIC851997 BRV851996:BRY851997 CBR851996:CBU851997 CLN851996:CLQ851997 CVJ851996:CVM851997 DFF851996:DFI851997 DPB851996:DPE851997 DYX851996:DZA851997 EIT851996:EIW851997 ESP851996:ESS851997 FCL851996:FCO851997 FMH851996:FMK851997 FWD851996:FWG851997 GFZ851996:GGC851997 GPV851996:GPY851997 GZR851996:GZU851997 HJN851996:HJQ851997 HTJ851996:HTM851997 IDF851996:IDI851997 INB851996:INE851997 IWX851996:IXA851997 JGT851996:JGW851997 JQP851996:JQS851997 KAL851996:KAO851997 KKH851996:KKK851997 KUD851996:KUG851997 LDZ851996:LEC851997 LNV851996:LNY851997 LXR851996:LXU851997 MHN851996:MHQ851997 MRJ851996:MRM851997 NBF851996:NBI851997 NLB851996:NLE851997 NUX851996:NVA851997 OET851996:OEW851997 OOP851996:OOS851997 OYL851996:OYO851997 PIH851996:PIK851997 PSD851996:PSG851997 QBZ851996:QCC851997 QLV851996:QLY851997 QVR851996:QVU851997 RFN851996:RFQ851997 RPJ851996:RPM851997 RZF851996:RZI851997 SJB851996:SJE851997 SSX851996:STA851997 TCT851996:TCW851997 TMP851996:TMS851997 TWL851996:TWO851997 UGH851996:UGK851997 UQD851996:UQG851997 UZZ851996:VAC851997 VJV851996:VJY851997 VTR851996:VTU851997 WDN851996:WDQ851997 WNJ851996:WNM851997 WXF851996:WXI851997 AX917532:BA917533 KT917532:KW917533 UP917532:US917533 AEL917532:AEO917533 AOH917532:AOK917533 AYD917532:AYG917533 BHZ917532:BIC917533 BRV917532:BRY917533 CBR917532:CBU917533 CLN917532:CLQ917533 CVJ917532:CVM917533 DFF917532:DFI917533 DPB917532:DPE917533 DYX917532:DZA917533 EIT917532:EIW917533 ESP917532:ESS917533 FCL917532:FCO917533 FMH917532:FMK917533 FWD917532:FWG917533 GFZ917532:GGC917533 GPV917532:GPY917533 GZR917532:GZU917533 HJN917532:HJQ917533 HTJ917532:HTM917533 IDF917532:IDI917533 INB917532:INE917533 IWX917532:IXA917533 JGT917532:JGW917533 JQP917532:JQS917533 KAL917532:KAO917533 KKH917532:KKK917533 KUD917532:KUG917533 LDZ917532:LEC917533 LNV917532:LNY917533 LXR917532:LXU917533 MHN917532:MHQ917533 MRJ917532:MRM917533 NBF917532:NBI917533 NLB917532:NLE917533 NUX917532:NVA917533 OET917532:OEW917533 OOP917532:OOS917533 OYL917532:OYO917533 PIH917532:PIK917533 PSD917532:PSG917533 QBZ917532:QCC917533 QLV917532:QLY917533 QVR917532:QVU917533 RFN917532:RFQ917533 RPJ917532:RPM917533 RZF917532:RZI917533 SJB917532:SJE917533 SSX917532:STA917533 TCT917532:TCW917533 TMP917532:TMS917533 TWL917532:TWO917533 UGH917532:UGK917533 UQD917532:UQG917533 UZZ917532:VAC917533 VJV917532:VJY917533 VTR917532:VTU917533 WDN917532:WDQ917533 WNJ917532:WNM917533 WXF917532:WXI917533 AX983068:BA983069 KT983068:KW983069 UP983068:US983069 AEL983068:AEO983069 AOH983068:AOK983069 AYD983068:AYG983069 BHZ983068:BIC983069 BRV983068:BRY983069 CBR983068:CBU983069 CLN983068:CLQ983069 CVJ983068:CVM983069 DFF983068:DFI983069 DPB983068:DPE983069 DYX983068:DZA983069 EIT983068:EIW983069 ESP983068:ESS983069 FCL983068:FCO983069 FMH983068:FMK983069 FWD983068:FWG983069 GFZ983068:GGC983069 GPV983068:GPY983069 GZR983068:GZU983069 HJN983068:HJQ983069 HTJ983068:HTM983069 IDF983068:IDI983069 INB983068:INE983069 IWX983068:IXA983069 JGT983068:JGW983069 JQP983068:JQS983069 KAL983068:KAO983069 KKH983068:KKK983069 KUD983068:KUG983069 LDZ983068:LEC983069 LNV983068:LNY983069 LXR983068:LXU983069 MHN983068:MHQ983069 MRJ983068:MRM983069 NBF983068:NBI983069 NLB983068:NLE983069 NUX983068:NVA983069 OET983068:OEW983069 OOP983068:OOS983069 OYL983068:OYO983069 PIH983068:PIK983069 PSD983068:PSG983069 QBZ983068:QCC983069 QLV983068:QLY983069 QVR983068:QVU983069 RFN983068:RFQ983069 RPJ983068:RPM983069 RZF983068:RZI983069 SJB983068:SJE983069 SSX983068:STA983069 TCT983068:TCW983069 TMP983068:TMS983069 TWL983068:TWO983069 UGH983068:UGK983069 UQD983068:UQG983069 UZZ983068:VAC983069 VJV983068:VJY983069 VTR983068:VTU983069 WDN983068:WDQ983069 WNJ983068:WNM983069 WXF983068:WXI983069 AX32:BA33 KT32:KW33 UP32:US33 AEL32:AEO33 AOH32:AOK33 AYD32:AYG33 BHZ32:BIC33 BRV32:BRY33 CBR32:CBU33 CLN32:CLQ33 CVJ32:CVM33 DFF32:DFI33 DPB32:DPE33 DYX32:DZA33 EIT32:EIW33 ESP32:ESS33 FCL32:FCO33 FMH32:FMK33 FWD32:FWG33 GFZ32:GGC33 GPV32:GPY33 GZR32:GZU33 HJN32:HJQ33 HTJ32:HTM33 IDF32:IDI33 INB32:INE33 IWX32:IXA33 JGT32:JGW33 JQP32:JQS33 KAL32:KAO33 KKH32:KKK33 KUD32:KUG33 LDZ32:LEC33 LNV32:LNY33 LXR32:LXU33 MHN32:MHQ33 MRJ32:MRM33 NBF32:NBI33 NLB32:NLE33 NUX32:NVA33 OET32:OEW33 OOP32:OOS33 OYL32:OYO33 PIH32:PIK33 PSD32:PSG33 QBZ32:QCC33 QLV32:QLY33 QVR32:QVU33 RFN32:RFQ33 RPJ32:RPM33 RZF32:RZI33 SJB32:SJE33 SSX32:STA33 TCT32:TCW33 TMP32:TMS33 TWL32:TWO33 UGH32:UGK33 UQD32:UQG33 UZZ32:VAC33 VJV32:VJY33 VTR32:VTU33 WDN32:WDQ33 WNJ32:WNM33 WXF32:WXI33 AX65568:BA65569 KT65568:KW65569 UP65568:US65569 AEL65568:AEO65569 AOH65568:AOK65569 AYD65568:AYG65569 BHZ65568:BIC65569 BRV65568:BRY65569 CBR65568:CBU65569 CLN65568:CLQ65569 CVJ65568:CVM65569 DFF65568:DFI65569 DPB65568:DPE65569 DYX65568:DZA65569 EIT65568:EIW65569 ESP65568:ESS65569 FCL65568:FCO65569 FMH65568:FMK65569 FWD65568:FWG65569 GFZ65568:GGC65569 GPV65568:GPY65569 GZR65568:GZU65569 HJN65568:HJQ65569 HTJ65568:HTM65569 IDF65568:IDI65569 INB65568:INE65569 IWX65568:IXA65569 JGT65568:JGW65569 JQP65568:JQS65569 KAL65568:KAO65569 KKH65568:KKK65569 KUD65568:KUG65569 LDZ65568:LEC65569 LNV65568:LNY65569 LXR65568:LXU65569 MHN65568:MHQ65569 MRJ65568:MRM65569 NBF65568:NBI65569 NLB65568:NLE65569 NUX65568:NVA65569 OET65568:OEW65569 OOP65568:OOS65569 OYL65568:OYO65569 PIH65568:PIK65569 PSD65568:PSG65569 QBZ65568:QCC65569 QLV65568:QLY65569 QVR65568:QVU65569 RFN65568:RFQ65569 RPJ65568:RPM65569 RZF65568:RZI65569 SJB65568:SJE65569 SSX65568:STA65569 TCT65568:TCW65569 TMP65568:TMS65569 TWL65568:TWO65569 UGH65568:UGK65569 UQD65568:UQG65569 UZZ65568:VAC65569 VJV65568:VJY65569 VTR65568:VTU65569 WDN65568:WDQ65569 WNJ65568:WNM65569 WXF65568:WXI65569 AX131104:BA131105 KT131104:KW131105 UP131104:US131105 AEL131104:AEO131105 AOH131104:AOK131105 AYD131104:AYG131105 BHZ131104:BIC131105 BRV131104:BRY131105 CBR131104:CBU131105 CLN131104:CLQ131105 CVJ131104:CVM131105 DFF131104:DFI131105 DPB131104:DPE131105 DYX131104:DZA131105 EIT131104:EIW131105 ESP131104:ESS131105 FCL131104:FCO131105 FMH131104:FMK131105 FWD131104:FWG131105 GFZ131104:GGC131105 GPV131104:GPY131105 GZR131104:GZU131105 HJN131104:HJQ131105 HTJ131104:HTM131105 IDF131104:IDI131105 INB131104:INE131105 IWX131104:IXA131105 JGT131104:JGW131105 JQP131104:JQS131105 KAL131104:KAO131105 KKH131104:KKK131105 KUD131104:KUG131105 LDZ131104:LEC131105 LNV131104:LNY131105 LXR131104:LXU131105 MHN131104:MHQ131105 MRJ131104:MRM131105 NBF131104:NBI131105 NLB131104:NLE131105 NUX131104:NVA131105 OET131104:OEW131105 OOP131104:OOS131105 OYL131104:OYO131105 PIH131104:PIK131105 PSD131104:PSG131105 QBZ131104:QCC131105 QLV131104:QLY131105 QVR131104:QVU131105 RFN131104:RFQ131105 RPJ131104:RPM131105 RZF131104:RZI131105 SJB131104:SJE131105 SSX131104:STA131105 TCT131104:TCW131105 TMP131104:TMS131105 TWL131104:TWO131105 UGH131104:UGK131105 UQD131104:UQG131105 UZZ131104:VAC131105 VJV131104:VJY131105 VTR131104:VTU131105 WDN131104:WDQ131105 WNJ131104:WNM131105 WXF131104:WXI131105 AX196640:BA196641 KT196640:KW196641 UP196640:US196641 AEL196640:AEO196641 AOH196640:AOK196641 AYD196640:AYG196641 BHZ196640:BIC196641 BRV196640:BRY196641 CBR196640:CBU196641 CLN196640:CLQ196641 CVJ196640:CVM196641 DFF196640:DFI196641 DPB196640:DPE196641 DYX196640:DZA196641 EIT196640:EIW196641 ESP196640:ESS196641 FCL196640:FCO196641 FMH196640:FMK196641 FWD196640:FWG196641 GFZ196640:GGC196641 GPV196640:GPY196641 GZR196640:GZU196641 HJN196640:HJQ196641 HTJ196640:HTM196641 IDF196640:IDI196641 INB196640:INE196641 IWX196640:IXA196641 JGT196640:JGW196641 JQP196640:JQS196641 KAL196640:KAO196641 KKH196640:KKK196641 KUD196640:KUG196641 LDZ196640:LEC196641 LNV196640:LNY196641 LXR196640:LXU196641 MHN196640:MHQ196641 MRJ196640:MRM196641 NBF196640:NBI196641 NLB196640:NLE196641 NUX196640:NVA196641 OET196640:OEW196641 OOP196640:OOS196641 OYL196640:OYO196641 PIH196640:PIK196641 PSD196640:PSG196641 QBZ196640:QCC196641 QLV196640:QLY196641 QVR196640:QVU196641 RFN196640:RFQ196641 RPJ196640:RPM196641 RZF196640:RZI196641 SJB196640:SJE196641 SSX196640:STA196641 TCT196640:TCW196641 TMP196640:TMS196641 TWL196640:TWO196641 UGH196640:UGK196641 UQD196640:UQG196641 UZZ196640:VAC196641 VJV196640:VJY196641 VTR196640:VTU196641 WDN196640:WDQ196641 WNJ196640:WNM196641 WXF196640:WXI196641 AX262176:BA262177 KT262176:KW262177 UP262176:US262177 AEL262176:AEO262177 AOH262176:AOK262177 AYD262176:AYG262177 BHZ262176:BIC262177 BRV262176:BRY262177 CBR262176:CBU262177 CLN262176:CLQ262177 CVJ262176:CVM262177 DFF262176:DFI262177 DPB262176:DPE262177 DYX262176:DZA262177 EIT262176:EIW262177 ESP262176:ESS262177 FCL262176:FCO262177 FMH262176:FMK262177 FWD262176:FWG262177 GFZ262176:GGC262177 GPV262176:GPY262177 GZR262176:GZU262177 HJN262176:HJQ262177 HTJ262176:HTM262177 IDF262176:IDI262177 INB262176:INE262177 IWX262176:IXA262177 JGT262176:JGW262177 JQP262176:JQS262177 KAL262176:KAO262177 KKH262176:KKK262177 KUD262176:KUG262177 LDZ262176:LEC262177 LNV262176:LNY262177 LXR262176:LXU262177 MHN262176:MHQ262177 MRJ262176:MRM262177 NBF262176:NBI262177 NLB262176:NLE262177 NUX262176:NVA262177 OET262176:OEW262177 OOP262176:OOS262177 OYL262176:OYO262177 PIH262176:PIK262177 PSD262176:PSG262177 QBZ262176:QCC262177 QLV262176:QLY262177 QVR262176:QVU262177 RFN262176:RFQ262177 RPJ262176:RPM262177 RZF262176:RZI262177 SJB262176:SJE262177 SSX262176:STA262177 TCT262176:TCW262177 TMP262176:TMS262177 TWL262176:TWO262177 UGH262176:UGK262177 UQD262176:UQG262177 UZZ262176:VAC262177 VJV262176:VJY262177 VTR262176:VTU262177 WDN262176:WDQ262177 WNJ262176:WNM262177 WXF262176:WXI262177 AX327712:BA327713 KT327712:KW327713 UP327712:US327713 AEL327712:AEO327713 AOH327712:AOK327713 AYD327712:AYG327713 BHZ327712:BIC327713 BRV327712:BRY327713 CBR327712:CBU327713 CLN327712:CLQ327713 CVJ327712:CVM327713 DFF327712:DFI327713 DPB327712:DPE327713 DYX327712:DZA327713 EIT327712:EIW327713 ESP327712:ESS327713 FCL327712:FCO327713 FMH327712:FMK327713 FWD327712:FWG327713 GFZ327712:GGC327713 GPV327712:GPY327713 GZR327712:GZU327713 HJN327712:HJQ327713 HTJ327712:HTM327713 IDF327712:IDI327713 INB327712:INE327713 IWX327712:IXA327713 JGT327712:JGW327713 JQP327712:JQS327713 KAL327712:KAO327713 KKH327712:KKK327713 KUD327712:KUG327713 LDZ327712:LEC327713 LNV327712:LNY327713 LXR327712:LXU327713 MHN327712:MHQ327713 MRJ327712:MRM327713 NBF327712:NBI327713 NLB327712:NLE327713 NUX327712:NVA327713 OET327712:OEW327713 OOP327712:OOS327713 OYL327712:OYO327713 PIH327712:PIK327713 PSD327712:PSG327713 QBZ327712:QCC327713 QLV327712:QLY327713 QVR327712:QVU327713 RFN327712:RFQ327713 RPJ327712:RPM327713 RZF327712:RZI327713 SJB327712:SJE327713 SSX327712:STA327713 TCT327712:TCW327713 TMP327712:TMS327713 TWL327712:TWO327713 UGH327712:UGK327713 UQD327712:UQG327713 UZZ327712:VAC327713 VJV327712:VJY327713 VTR327712:VTU327713 WDN327712:WDQ327713 WNJ327712:WNM327713 WXF327712:WXI327713 AX393248:BA393249 KT393248:KW393249 UP393248:US393249 AEL393248:AEO393249 AOH393248:AOK393249 AYD393248:AYG393249 BHZ393248:BIC393249 BRV393248:BRY393249 CBR393248:CBU393249 CLN393248:CLQ393249 CVJ393248:CVM393249 DFF393248:DFI393249 DPB393248:DPE393249 DYX393248:DZA393249 EIT393248:EIW393249 ESP393248:ESS393249 FCL393248:FCO393249 FMH393248:FMK393249 FWD393248:FWG393249 GFZ393248:GGC393249 GPV393248:GPY393249 GZR393248:GZU393249 HJN393248:HJQ393249 HTJ393248:HTM393249 IDF393248:IDI393249 INB393248:INE393249 IWX393248:IXA393249 JGT393248:JGW393249 JQP393248:JQS393249 KAL393248:KAO393249 KKH393248:KKK393249 KUD393248:KUG393249 LDZ393248:LEC393249 LNV393248:LNY393249 LXR393248:LXU393249 MHN393248:MHQ393249 MRJ393248:MRM393249 NBF393248:NBI393249 NLB393248:NLE393249 NUX393248:NVA393249 OET393248:OEW393249 OOP393248:OOS393249 OYL393248:OYO393249 PIH393248:PIK393249 PSD393248:PSG393249 QBZ393248:QCC393249 QLV393248:QLY393249 QVR393248:QVU393249 RFN393248:RFQ393249 RPJ393248:RPM393249 RZF393248:RZI393249 SJB393248:SJE393249 SSX393248:STA393249 TCT393248:TCW393249 TMP393248:TMS393249 TWL393248:TWO393249 UGH393248:UGK393249 UQD393248:UQG393249 UZZ393248:VAC393249 VJV393248:VJY393249 VTR393248:VTU393249 WDN393248:WDQ393249 WNJ393248:WNM393249 WXF393248:WXI393249 AX458784:BA458785 KT458784:KW458785 UP458784:US458785 AEL458784:AEO458785 AOH458784:AOK458785 AYD458784:AYG458785 BHZ458784:BIC458785 BRV458784:BRY458785 CBR458784:CBU458785 CLN458784:CLQ458785 CVJ458784:CVM458785 DFF458784:DFI458785 DPB458784:DPE458785 DYX458784:DZA458785 EIT458784:EIW458785 ESP458784:ESS458785 FCL458784:FCO458785 FMH458784:FMK458785 FWD458784:FWG458785 GFZ458784:GGC458785 GPV458784:GPY458785 GZR458784:GZU458785 HJN458784:HJQ458785 HTJ458784:HTM458785 IDF458784:IDI458785 INB458784:INE458785 IWX458784:IXA458785 JGT458784:JGW458785 JQP458784:JQS458785 KAL458784:KAO458785 KKH458784:KKK458785 KUD458784:KUG458785 LDZ458784:LEC458785 LNV458784:LNY458785 LXR458784:LXU458785 MHN458784:MHQ458785 MRJ458784:MRM458785 NBF458784:NBI458785 NLB458784:NLE458785 NUX458784:NVA458785 OET458784:OEW458785 OOP458784:OOS458785 OYL458784:OYO458785 PIH458784:PIK458785 PSD458784:PSG458785 QBZ458784:QCC458785 QLV458784:QLY458785 QVR458784:QVU458785 RFN458784:RFQ458785 RPJ458784:RPM458785 RZF458784:RZI458785 SJB458784:SJE458785 SSX458784:STA458785 TCT458784:TCW458785 TMP458784:TMS458785 TWL458784:TWO458785 UGH458784:UGK458785 UQD458784:UQG458785 UZZ458784:VAC458785 VJV458784:VJY458785 VTR458784:VTU458785 WDN458784:WDQ458785 WNJ458784:WNM458785 WXF458784:WXI458785 AX524320:BA524321 KT524320:KW524321 UP524320:US524321 AEL524320:AEO524321 AOH524320:AOK524321 AYD524320:AYG524321 BHZ524320:BIC524321 BRV524320:BRY524321 CBR524320:CBU524321 CLN524320:CLQ524321 CVJ524320:CVM524321 DFF524320:DFI524321 DPB524320:DPE524321 DYX524320:DZA524321 EIT524320:EIW524321 ESP524320:ESS524321 FCL524320:FCO524321 FMH524320:FMK524321 FWD524320:FWG524321 GFZ524320:GGC524321 GPV524320:GPY524321 GZR524320:GZU524321 HJN524320:HJQ524321 HTJ524320:HTM524321 IDF524320:IDI524321 INB524320:INE524321 IWX524320:IXA524321 JGT524320:JGW524321 JQP524320:JQS524321 KAL524320:KAO524321 KKH524320:KKK524321 KUD524320:KUG524321 LDZ524320:LEC524321 LNV524320:LNY524321 LXR524320:LXU524321 MHN524320:MHQ524321 MRJ524320:MRM524321 NBF524320:NBI524321 NLB524320:NLE524321 NUX524320:NVA524321 OET524320:OEW524321 OOP524320:OOS524321 OYL524320:OYO524321 PIH524320:PIK524321 PSD524320:PSG524321 QBZ524320:QCC524321 QLV524320:QLY524321 QVR524320:QVU524321 RFN524320:RFQ524321 RPJ524320:RPM524321 RZF524320:RZI524321 SJB524320:SJE524321 SSX524320:STA524321 TCT524320:TCW524321 TMP524320:TMS524321 TWL524320:TWO524321 UGH524320:UGK524321 UQD524320:UQG524321 UZZ524320:VAC524321 VJV524320:VJY524321 VTR524320:VTU524321 WDN524320:WDQ524321 WNJ524320:WNM524321 WXF524320:WXI524321 AX589856:BA589857 KT589856:KW589857 UP589856:US589857 AEL589856:AEO589857 AOH589856:AOK589857 AYD589856:AYG589857 BHZ589856:BIC589857 BRV589856:BRY589857 CBR589856:CBU589857 CLN589856:CLQ589857 CVJ589856:CVM589857 DFF589856:DFI589857 DPB589856:DPE589857 DYX589856:DZA589857 EIT589856:EIW589857 ESP589856:ESS589857 FCL589856:FCO589857 FMH589856:FMK589857 FWD589856:FWG589857 GFZ589856:GGC589857 GPV589856:GPY589857 GZR589856:GZU589857 HJN589856:HJQ589857 HTJ589856:HTM589857 IDF589856:IDI589857 INB589856:INE589857 IWX589856:IXA589857 JGT589856:JGW589857 JQP589856:JQS589857 KAL589856:KAO589857 KKH589856:KKK589857 KUD589856:KUG589857 LDZ589856:LEC589857 LNV589856:LNY589857 LXR589856:LXU589857 MHN589856:MHQ589857 MRJ589856:MRM589857 NBF589856:NBI589857 NLB589856:NLE589857 NUX589856:NVA589857 OET589856:OEW589857 OOP589856:OOS589857 OYL589856:OYO589857 PIH589856:PIK589857 PSD589856:PSG589857 QBZ589856:QCC589857 QLV589856:QLY589857 QVR589856:QVU589857 RFN589856:RFQ589857 RPJ589856:RPM589857 RZF589856:RZI589857 SJB589856:SJE589857 SSX589856:STA589857 TCT589856:TCW589857 TMP589856:TMS589857 TWL589856:TWO589857 UGH589856:UGK589857 UQD589856:UQG589857 UZZ589856:VAC589857 VJV589856:VJY589857 VTR589856:VTU589857 WDN589856:WDQ589857 WNJ589856:WNM589857 WXF589856:WXI589857 AX655392:BA655393 KT655392:KW655393 UP655392:US655393 AEL655392:AEO655393 AOH655392:AOK655393 AYD655392:AYG655393 BHZ655392:BIC655393 BRV655392:BRY655393 CBR655392:CBU655393 CLN655392:CLQ655393 CVJ655392:CVM655393 DFF655392:DFI655393 DPB655392:DPE655393 DYX655392:DZA655393 EIT655392:EIW655393 ESP655392:ESS655393 FCL655392:FCO655393 FMH655392:FMK655393 FWD655392:FWG655393 GFZ655392:GGC655393 GPV655392:GPY655393 GZR655392:GZU655393 HJN655392:HJQ655393 HTJ655392:HTM655393 IDF655392:IDI655393 INB655392:INE655393 IWX655392:IXA655393 JGT655392:JGW655393 JQP655392:JQS655393 KAL655392:KAO655393 KKH655392:KKK655393 KUD655392:KUG655393 LDZ655392:LEC655393 LNV655392:LNY655393 LXR655392:LXU655393 MHN655392:MHQ655393 MRJ655392:MRM655393 NBF655392:NBI655393 NLB655392:NLE655393 NUX655392:NVA655393 OET655392:OEW655393 OOP655392:OOS655393 OYL655392:OYO655393 PIH655392:PIK655393 PSD655392:PSG655393 QBZ655392:QCC655393 QLV655392:QLY655393 QVR655392:QVU655393 RFN655392:RFQ655393 RPJ655392:RPM655393 RZF655392:RZI655393 SJB655392:SJE655393 SSX655392:STA655393 TCT655392:TCW655393 TMP655392:TMS655393 TWL655392:TWO655393 UGH655392:UGK655393 UQD655392:UQG655393 UZZ655392:VAC655393 VJV655392:VJY655393 VTR655392:VTU655393 WDN655392:WDQ655393 WNJ655392:WNM655393 WXF655392:WXI655393 AX720928:BA720929 KT720928:KW720929 UP720928:US720929 AEL720928:AEO720929 AOH720928:AOK720929 AYD720928:AYG720929 BHZ720928:BIC720929 BRV720928:BRY720929 CBR720928:CBU720929 CLN720928:CLQ720929 CVJ720928:CVM720929 DFF720928:DFI720929 DPB720928:DPE720929 DYX720928:DZA720929 EIT720928:EIW720929 ESP720928:ESS720929 FCL720928:FCO720929 FMH720928:FMK720929 FWD720928:FWG720929 GFZ720928:GGC720929 GPV720928:GPY720929 GZR720928:GZU720929 HJN720928:HJQ720929 HTJ720928:HTM720929 IDF720928:IDI720929 INB720928:INE720929 IWX720928:IXA720929 JGT720928:JGW720929 JQP720928:JQS720929 KAL720928:KAO720929 KKH720928:KKK720929 KUD720928:KUG720929 LDZ720928:LEC720929 LNV720928:LNY720929 LXR720928:LXU720929 MHN720928:MHQ720929 MRJ720928:MRM720929 NBF720928:NBI720929 NLB720928:NLE720929 NUX720928:NVA720929 OET720928:OEW720929 OOP720928:OOS720929 OYL720928:OYO720929 PIH720928:PIK720929 PSD720928:PSG720929 QBZ720928:QCC720929 QLV720928:QLY720929 QVR720928:QVU720929 RFN720928:RFQ720929 RPJ720928:RPM720929 RZF720928:RZI720929 SJB720928:SJE720929 SSX720928:STA720929 TCT720928:TCW720929 TMP720928:TMS720929 TWL720928:TWO720929 UGH720928:UGK720929 UQD720928:UQG720929 UZZ720928:VAC720929 VJV720928:VJY720929 VTR720928:VTU720929 WDN720928:WDQ720929 WNJ720928:WNM720929 WXF720928:WXI720929 AX786464:BA786465 KT786464:KW786465 UP786464:US786465 AEL786464:AEO786465 AOH786464:AOK786465 AYD786464:AYG786465 BHZ786464:BIC786465 BRV786464:BRY786465 CBR786464:CBU786465 CLN786464:CLQ786465 CVJ786464:CVM786465 DFF786464:DFI786465 DPB786464:DPE786465 DYX786464:DZA786465 EIT786464:EIW786465 ESP786464:ESS786465 FCL786464:FCO786465 FMH786464:FMK786465 FWD786464:FWG786465 GFZ786464:GGC786465 GPV786464:GPY786465 GZR786464:GZU786465 HJN786464:HJQ786465 HTJ786464:HTM786465 IDF786464:IDI786465 INB786464:INE786465 IWX786464:IXA786465 JGT786464:JGW786465 JQP786464:JQS786465 KAL786464:KAO786465 KKH786464:KKK786465 KUD786464:KUG786465 LDZ786464:LEC786465 LNV786464:LNY786465 LXR786464:LXU786465 MHN786464:MHQ786465 MRJ786464:MRM786465 NBF786464:NBI786465 NLB786464:NLE786465 NUX786464:NVA786465 OET786464:OEW786465 OOP786464:OOS786465 OYL786464:OYO786465 PIH786464:PIK786465 PSD786464:PSG786465 QBZ786464:QCC786465 QLV786464:QLY786465 QVR786464:QVU786465 RFN786464:RFQ786465 RPJ786464:RPM786465 RZF786464:RZI786465 SJB786464:SJE786465 SSX786464:STA786465 TCT786464:TCW786465 TMP786464:TMS786465 TWL786464:TWO786465 UGH786464:UGK786465 UQD786464:UQG786465 UZZ786464:VAC786465 VJV786464:VJY786465 VTR786464:VTU786465 WDN786464:WDQ786465 WNJ786464:WNM786465 WXF786464:WXI786465 AX852000:BA852001 KT852000:KW852001 UP852000:US852001 AEL852000:AEO852001 AOH852000:AOK852001 AYD852000:AYG852001 BHZ852000:BIC852001 BRV852000:BRY852001 CBR852000:CBU852001 CLN852000:CLQ852001 CVJ852000:CVM852001 DFF852000:DFI852001 DPB852000:DPE852001 DYX852000:DZA852001 EIT852000:EIW852001 ESP852000:ESS852001 FCL852000:FCO852001 FMH852000:FMK852001 FWD852000:FWG852001 GFZ852000:GGC852001 GPV852000:GPY852001 GZR852000:GZU852001 HJN852000:HJQ852001 HTJ852000:HTM852001 IDF852000:IDI852001 INB852000:INE852001 IWX852000:IXA852001 JGT852000:JGW852001 JQP852000:JQS852001 KAL852000:KAO852001 KKH852000:KKK852001 KUD852000:KUG852001 LDZ852000:LEC852001 LNV852000:LNY852001 LXR852000:LXU852001 MHN852000:MHQ852001 MRJ852000:MRM852001 NBF852000:NBI852001 NLB852000:NLE852001 NUX852000:NVA852001 OET852000:OEW852001 OOP852000:OOS852001 OYL852000:OYO852001 PIH852000:PIK852001 PSD852000:PSG852001 QBZ852000:QCC852001 QLV852000:QLY852001 QVR852000:QVU852001 RFN852000:RFQ852001 RPJ852000:RPM852001 RZF852000:RZI852001 SJB852000:SJE852001 SSX852000:STA852001 TCT852000:TCW852001 TMP852000:TMS852001 TWL852000:TWO852001 UGH852000:UGK852001 UQD852000:UQG852001 UZZ852000:VAC852001 VJV852000:VJY852001 VTR852000:VTU852001 WDN852000:WDQ852001 WNJ852000:WNM852001 WXF852000:WXI852001 AX917536:BA917537 KT917536:KW917537 UP917536:US917537 AEL917536:AEO917537 AOH917536:AOK917537 AYD917536:AYG917537 BHZ917536:BIC917537 BRV917536:BRY917537 CBR917536:CBU917537 CLN917536:CLQ917537 CVJ917536:CVM917537 DFF917536:DFI917537 DPB917536:DPE917537 DYX917536:DZA917537 EIT917536:EIW917537 ESP917536:ESS917537 FCL917536:FCO917537 FMH917536:FMK917537 FWD917536:FWG917537 GFZ917536:GGC917537 GPV917536:GPY917537 GZR917536:GZU917537 HJN917536:HJQ917537 HTJ917536:HTM917537 IDF917536:IDI917537 INB917536:INE917537 IWX917536:IXA917537 JGT917536:JGW917537 JQP917536:JQS917537 KAL917536:KAO917537 KKH917536:KKK917537 KUD917536:KUG917537 LDZ917536:LEC917537 LNV917536:LNY917537 LXR917536:LXU917537 MHN917536:MHQ917537 MRJ917536:MRM917537 NBF917536:NBI917537 NLB917536:NLE917537 NUX917536:NVA917537 OET917536:OEW917537 OOP917536:OOS917537 OYL917536:OYO917537 PIH917536:PIK917537 PSD917536:PSG917537 QBZ917536:QCC917537 QLV917536:QLY917537 QVR917536:QVU917537 RFN917536:RFQ917537 RPJ917536:RPM917537 RZF917536:RZI917537 SJB917536:SJE917537 SSX917536:STA917537 TCT917536:TCW917537 TMP917536:TMS917537 TWL917536:TWO917537 UGH917536:UGK917537 UQD917536:UQG917537 UZZ917536:VAC917537 VJV917536:VJY917537 VTR917536:VTU917537 WDN917536:WDQ917537 WNJ917536:WNM917537 WXF917536:WXI917537 AX983072:BA983073 KT983072:KW983073 UP983072:US983073 AEL983072:AEO983073 AOH983072:AOK983073 AYD983072:AYG983073 BHZ983072:BIC983073 BRV983072:BRY983073 CBR983072:CBU983073 CLN983072:CLQ983073 CVJ983072:CVM983073 DFF983072:DFI983073 DPB983072:DPE983073 DYX983072:DZA983073 EIT983072:EIW983073 ESP983072:ESS983073 FCL983072:FCO983073 FMH983072:FMK983073 FWD983072:FWG983073 GFZ983072:GGC983073 GPV983072:GPY983073 GZR983072:GZU983073 HJN983072:HJQ983073 HTJ983072:HTM983073 IDF983072:IDI983073 INB983072:INE983073 IWX983072:IXA983073 JGT983072:JGW983073 JQP983072:JQS983073 KAL983072:KAO983073 KKH983072:KKK983073 KUD983072:KUG983073 LDZ983072:LEC983073 LNV983072:LNY983073 LXR983072:LXU983073 MHN983072:MHQ983073 MRJ983072:MRM983073 NBF983072:NBI983073 NLB983072:NLE983073 NUX983072:NVA983073 OET983072:OEW983073 OOP983072:OOS983073 OYL983072:OYO983073 PIH983072:PIK983073 PSD983072:PSG983073 QBZ983072:QCC983073 QLV983072:QLY983073 QVR983072:QVU983073 RFN983072:RFQ983073 RPJ983072:RPM983073 RZF983072:RZI983073 SJB983072:SJE983073 SSX983072:STA983073 TCT983072:TCW983073 TMP983072:TMS983073 TWL983072:TWO983073 UGH983072:UGK983073 UQD983072:UQG983073 UZZ983072:VAC983073 VJV983072:VJY983073 VTR983072:VTU983073 WDN983072:WDQ983073 WNJ983072:WNM983073 WXF983072:WXI983073 AX38:BA39 KT38:KW39 UP38:US39 AEL38:AEO39 AOH38:AOK39 AYD38:AYG39 BHZ38:BIC39 BRV38:BRY39 CBR38:CBU39 CLN38:CLQ39 CVJ38:CVM39 DFF38:DFI39 DPB38:DPE39 DYX38:DZA39 EIT38:EIW39 ESP38:ESS39 FCL38:FCO39 FMH38:FMK39 FWD38:FWG39 GFZ38:GGC39 GPV38:GPY39 GZR38:GZU39 HJN38:HJQ39 HTJ38:HTM39 IDF38:IDI39 INB38:INE39 IWX38:IXA39 JGT38:JGW39 JQP38:JQS39 KAL38:KAO39 KKH38:KKK39 KUD38:KUG39 LDZ38:LEC39 LNV38:LNY39 LXR38:LXU39 MHN38:MHQ39 MRJ38:MRM39 NBF38:NBI39 NLB38:NLE39 NUX38:NVA39 OET38:OEW39 OOP38:OOS39 OYL38:OYO39 PIH38:PIK39 PSD38:PSG39 QBZ38:QCC39 QLV38:QLY39 QVR38:QVU39 RFN38:RFQ39 RPJ38:RPM39 RZF38:RZI39 SJB38:SJE39 SSX38:STA39 TCT38:TCW39 TMP38:TMS39 TWL38:TWO39 UGH38:UGK39 UQD38:UQG39 UZZ38:VAC39 VJV38:VJY39 VTR38:VTU39 WDN38:WDQ39 WNJ38:WNM39 WXF38:WXI39 AX65574:BA65575 KT65574:KW65575 UP65574:US65575 AEL65574:AEO65575 AOH65574:AOK65575 AYD65574:AYG65575 BHZ65574:BIC65575 BRV65574:BRY65575 CBR65574:CBU65575 CLN65574:CLQ65575 CVJ65574:CVM65575 DFF65574:DFI65575 DPB65574:DPE65575 DYX65574:DZA65575 EIT65574:EIW65575 ESP65574:ESS65575 FCL65574:FCO65575 FMH65574:FMK65575 FWD65574:FWG65575 GFZ65574:GGC65575 GPV65574:GPY65575 GZR65574:GZU65575 HJN65574:HJQ65575 HTJ65574:HTM65575 IDF65574:IDI65575 INB65574:INE65575 IWX65574:IXA65575 JGT65574:JGW65575 JQP65574:JQS65575 KAL65574:KAO65575 KKH65574:KKK65575 KUD65574:KUG65575 LDZ65574:LEC65575 LNV65574:LNY65575 LXR65574:LXU65575 MHN65574:MHQ65575 MRJ65574:MRM65575 NBF65574:NBI65575 NLB65574:NLE65575 NUX65574:NVA65575 OET65574:OEW65575 OOP65574:OOS65575 OYL65574:OYO65575 PIH65574:PIK65575 PSD65574:PSG65575 QBZ65574:QCC65575 QLV65574:QLY65575 QVR65574:QVU65575 RFN65574:RFQ65575 RPJ65574:RPM65575 RZF65574:RZI65575 SJB65574:SJE65575 SSX65574:STA65575 TCT65574:TCW65575 TMP65574:TMS65575 TWL65574:TWO65575 UGH65574:UGK65575 UQD65574:UQG65575 UZZ65574:VAC65575 VJV65574:VJY65575 VTR65574:VTU65575 WDN65574:WDQ65575 WNJ65574:WNM65575 WXF65574:WXI65575 AX131110:BA131111 KT131110:KW131111 UP131110:US131111 AEL131110:AEO131111 AOH131110:AOK131111 AYD131110:AYG131111 BHZ131110:BIC131111 BRV131110:BRY131111 CBR131110:CBU131111 CLN131110:CLQ131111 CVJ131110:CVM131111 DFF131110:DFI131111 DPB131110:DPE131111 DYX131110:DZA131111 EIT131110:EIW131111 ESP131110:ESS131111 FCL131110:FCO131111 FMH131110:FMK131111 FWD131110:FWG131111 GFZ131110:GGC131111 GPV131110:GPY131111 GZR131110:GZU131111 HJN131110:HJQ131111 HTJ131110:HTM131111 IDF131110:IDI131111 INB131110:INE131111 IWX131110:IXA131111 JGT131110:JGW131111 JQP131110:JQS131111 KAL131110:KAO131111 KKH131110:KKK131111 KUD131110:KUG131111 LDZ131110:LEC131111 LNV131110:LNY131111 LXR131110:LXU131111 MHN131110:MHQ131111 MRJ131110:MRM131111 NBF131110:NBI131111 NLB131110:NLE131111 NUX131110:NVA131111 OET131110:OEW131111 OOP131110:OOS131111 OYL131110:OYO131111 PIH131110:PIK131111 PSD131110:PSG131111 QBZ131110:QCC131111 QLV131110:QLY131111 QVR131110:QVU131111 RFN131110:RFQ131111 RPJ131110:RPM131111 RZF131110:RZI131111 SJB131110:SJE131111 SSX131110:STA131111 TCT131110:TCW131111 TMP131110:TMS131111 TWL131110:TWO131111 UGH131110:UGK131111 UQD131110:UQG131111 UZZ131110:VAC131111 VJV131110:VJY131111 VTR131110:VTU131111 WDN131110:WDQ131111 WNJ131110:WNM131111 WXF131110:WXI131111 AX196646:BA196647 KT196646:KW196647 UP196646:US196647 AEL196646:AEO196647 AOH196646:AOK196647 AYD196646:AYG196647 BHZ196646:BIC196647 BRV196646:BRY196647 CBR196646:CBU196647 CLN196646:CLQ196647 CVJ196646:CVM196647 DFF196646:DFI196647 DPB196646:DPE196647 DYX196646:DZA196647 EIT196646:EIW196647 ESP196646:ESS196647 FCL196646:FCO196647 FMH196646:FMK196647 FWD196646:FWG196647 GFZ196646:GGC196647 GPV196646:GPY196647 GZR196646:GZU196647 HJN196646:HJQ196647 HTJ196646:HTM196647 IDF196646:IDI196647 INB196646:INE196647 IWX196646:IXA196647 JGT196646:JGW196647 JQP196646:JQS196647 KAL196646:KAO196647 KKH196646:KKK196647 KUD196646:KUG196647 LDZ196646:LEC196647 LNV196646:LNY196647 LXR196646:LXU196647 MHN196646:MHQ196647 MRJ196646:MRM196647 NBF196646:NBI196647 NLB196646:NLE196647 NUX196646:NVA196647 OET196646:OEW196647 OOP196646:OOS196647 OYL196646:OYO196647 PIH196646:PIK196647 PSD196646:PSG196647 QBZ196646:QCC196647 QLV196646:QLY196647 QVR196646:QVU196647 RFN196646:RFQ196647 RPJ196646:RPM196647 RZF196646:RZI196647 SJB196646:SJE196647 SSX196646:STA196647 TCT196646:TCW196647 TMP196646:TMS196647 TWL196646:TWO196647 UGH196646:UGK196647 UQD196646:UQG196647 UZZ196646:VAC196647 VJV196646:VJY196647 VTR196646:VTU196647 WDN196646:WDQ196647 WNJ196646:WNM196647 WXF196646:WXI196647 AX262182:BA262183 KT262182:KW262183 UP262182:US262183 AEL262182:AEO262183 AOH262182:AOK262183 AYD262182:AYG262183 BHZ262182:BIC262183 BRV262182:BRY262183 CBR262182:CBU262183 CLN262182:CLQ262183 CVJ262182:CVM262183 DFF262182:DFI262183 DPB262182:DPE262183 DYX262182:DZA262183 EIT262182:EIW262183 ESP262182:ESS262183 FCL262182:FCO262183 FMH262182:FMK262183 FWD262182:FWG262183 GFZ262182:GGC262183 GPV262182:GPY262183 GZR262182:GZU262183 HJN262182:HJQ262183 HTJ262182:HTM262183 IDF262182:IDI262183 INB262182:INE262183 IWX262182:IXA262183 JGT262182:JGW262183 JQP262182:JQS262183 KAL262182:KAO262183 KKH262182:KKK262183 KUD262182:KUG262183 LDZ262182:LEC262183 LNV262182:LNY262183 LXR262182:LXU262183 MHN262182:MHQ262183 MRJ262182:MRM262183 NBF262182:NBI262183 NLB262182:NLE262183 NUX262182:NVA262183 OET262182:OEW262183 OOP262182:OOS262183 OYL262182:OYO262183 PIH262182:PIK262183 PSD262182:PSG262183 QBZ262182:QCC262183 QLV262182:QLY262183 QVR262182:QVU262183 RFN262182:RFQ262183 RPJ262182:RPM262183 RZF262182:RZI262183 SJB262182:SJE262183 SSX262182:STA262183 TCT262182:TCW262183 TMP262182:TMS262183 TWL262182:TWO262183 UGH262182:UGK262183 UQD262182:UQG262183 UZZ262182:VAC262183 VJV262182:VJY262183 VTR262182:VTU262183 WDN262182:WDQ262183 WNJ262182:WNM262183 WXF262182:WXI262183 AX327718:BA327719 KT327718:KW327719 UP327718:US327719 AEL327718:AEO327719 AOH327718:AOK327719 AYD327718:AYG327719 BHZ327718:BIC327719 BRV327718:BRY327719 CBR327718:CBU327719 CLN327718:CLQ327719 CVJ327718:CVM327719 DFF327718:DFI327719 DPB327718:DPE327719 DYX327718:DZA327719 EIT327718:EIW327719 ESP327718:ESS327719 FCL327718:FCO327719 FMH327718:FMK327719 FWD327718:FWG327719 GFZ327718:GGC327719 GPV327718:GPY327719 GZR327718:GZU327719 HJN327718:HJQ327719 HTJ327718:HTM327719 IDF327718:IDI327719 INB327718:INE327719 IWX327718:IXA327719 JGT327718:JGW327719 JQP327718:JQS327719 KAL327718:KAO327719 KKH327718:KKK327719 KUD327718:KUG327719 LDZ327718:LEC327719 LNV327718:LNY327719 LXR327718:LXU327719 MHN327718:MHQ327719 MRJ327718:MRM327719 NBF327718:NBI327719 NLB327718:NLE327719 NUX327718:NVA327719 OET327718:OEW327719 OOP327718:OOS327719 OYL327718:OYO327719 PIH327718:PIK327719 PSD327718:PSG327719 QBZ327718:QCC327719 QLV327718:QLY327719 QVR327718:QVU327719 RFN327718:RFQ327719 RPJ327718:RPM327719 RZF327718:RZI327719 SJB327718:SJE327719 SSX327718:STA327719 TCT327718:TCW327719 TMP327718:TMS327719 TWL327718:TWO327719 UGH327718:UGK327719 UQD327718:UQG327719 UZZ327718:VAC327719 VJV327718:VJY327719 VTR327718:VTU327719 WDN327718:WDQ327719 WNJ327718:WNM327719 WXF327718:WXI327719 AX393254:BA393255 KT393254:KW393255 UP393254:US393255 AEL393254:AEO393255 AOH393254:AOK393255 AYD393254:AYG393255 BHZ393254:BIC393255 BRV393254:BRY393255 CBR393254:CBU393255 CLN393254:CLQ393255 CVJ393254:CVM393255 DFF393254:DFI393255 DPB393254:DPE393255 DYX393254:DZA393255 EIT393254:EIW393255 ESP393254:ESS393255 FCL393254:FCO393255 FMH393254:FMK393255 FWD393254:FWG393255 GFZ393254:GGC393255 GPV393254:GPY393255 GZR393254:GZU393255 HJN393254:HJQ393255 HTJ393254:HTM393255 IDF393254:IDI393255 INB393254:INE393255 IWX393254:IXA393255 JGT393254:JGW393255 JQP393254:JQS393255 KAL393254:KAO393255 KKH393254:KKK393255 KUD393254:KUG393255 LDZ393254:LEC393255 LNV393254:LNY393255 LXR393254:LXU393255 MHN393254:MHQ393255 MRJ393254:MRM393255 NBF393254:NBI393255 NLB393254:NLE393255 NUX393254:NVA393255 OET393254:OEW393255 OOP393254:OOS393255 OYL393254:OYO393255 PIH393254:PIK393255 PSD393254:PSG393255 QBZ393254:QCC393255 QLV393254:QLY393255 QVR393254:QVU393255 RFN393254:RFQ393255 RPJ393254:RPM393255 RZF393254:RZI393255 SJB393254:SJE393255 SSX393254:STA393255 TCT393254:TCW393255 TMP393254:TMS393255 TWL393254:TWO393255 UGH393254:UGK393255 UQD393254:UQG393255 UZZ393254:VAC393255 VJV393254:VJY393255 VTR393254:VTU393255 WDN393254:WDQ393255 WNJ393254:WNM393255 WXF393254:WXI393255 AX458790:BA458791 KT458790:KW458791 UP458790:US458791 AEL458790:AEO458791 AOH458790:AOK458791 AYD458790:AYG458791 BHZ458790:BIC458791 BRV458790:BRY458791 CBR458790:CBU458791 CLN458790:CLQ458791 CVJ458790:CVM458791 DFF458790:DFI458791 DPB458790:DPE458791 DYX458790:DZA458791 EIT458790:EIW458791 ESP458790:ESS458791 FCL458790:FCO458791 FMH458790:FMK458791 FWD458790:FWG458791 GFZ458790:GGC458791 GPV458790:GPY458791 GZR458790:GZU458791 HJN458790:HJQ458791 HTJ458790:HTM458791 IDF458790:IDI458791 INB458790:INE458791 IWX458790:IXA458791 JGT458790:JGW458791 JQP458790:JQS458791 KAL458790:KAO458791 KKH458790:KKK458791 KUD458790:KUG458791 LDZ458790:LEC458791 LNV458790:LNY458791 LXR458790:LXU458791 MHN458790:MHQ458791 MRJ458790:MRM458791 NBF458790:NBI458791 NLB458790:NLE458791 NUX458790:NVA458791 OET458790:OEW458791 OOP458790:OOS458791 OYL458790:OYO458791 PIH458790:PIK458791 PSD458790:PSG458791 QBZ458790:QCC458791 QLV458790:QLY458791 QVR458790:QVU458791 RFN458790:RFQ458791 RPJ458790:RPM458791 RZF458790:RZI458791 SJB458790:SJE458791 SSX458790:STA458791 TCT458790:TCW458791 TMP458790:TMS458791 TWL458790:TWO458791 UGH458790:UGK458791 UQD458790:UQG458791 UZZ458790:VAC458791 VJV458790:VJY458791 VTR458790:VTU458791 WDN458790:WDQ458791 WNJ458790:WNM458791 WXF458790:WXI458791 AX524326:BA524327 KT524326:KW524327 UP524326:US524327 AEL524326:AEO524327 AOH524326:AOK524327 AYD524326:AYG524327 BHZ524326:BIC524327 BRV524326:BRY524327 CBR524326:CBU524327 CLN524326:CLQ524327 CVJ524326:CVM524327 DFF524326:DFI524327 DPB524326:DPE524327 DYX524326:DZA524327 EIT524326:EIW524327 ESP524326:ESS524327 FCL524326:FCO524327 FMH524326:FMK524327 FWD524326:FWG524327 GFZ524326:GGC524327 GPV524326:GPY524327 GZR524326:GZU524327 HJN524326:HJQ524327 HTJ524326:HTM524327 IDF524326:IDI524327 INB524326:INE524327 IWX524326:IXA524327 JGT524326:JGW524327 JQP524326:JQS524327 KAL524326:KAO524327 KKH524326:KKK524327 KUD524326:KUG524327 LDZ524326:LEC524327 LNV524326:LNY524327 LXR524326:LXU524327 MHN524326:MHQ524327 MRJ524326:MRM524327 NBF524326:NBI524327 NLB524326:NLE524327 NUX524326:NVA524327 OET524326:OEW524327 OOP524326:OOS524327 OYL524326:OYO524327 PIH524326:PIK524327 PSD524326:PSG524327 QBZ524326:QCC524327 QLV524326:QLY524327 QVR524326:QVU524327 RFN524326:RFQ524327 RPJ524326:RPM524327 RZF524326:RZI524327 SJB524326:SJE524327 SSX524326:STA524327 TCT524326:TCW524327 TMP524326:TMS524327 TWL524326:TWO524327 UGH524326:UGK524327 UQD524326:UQG524327 UZZ524326:VAC524327 VJV524326:VJY524327 VTR524326:VTU524327 WDN524326:WDQ524327 WNJ524326:WNM524327 WXF524326:WXI524327 AX589862:BA589863 KT589862:KW589863 UP589862:US589863 AEL589862:AEO589863 AOH589862:AOK589863 AYD589862:AYG589863 BHZ589862:BIC589863 BRV589862:BRY589863 CBR589862:CBU589863 CLN589862:CLQ589863 CVJ589862:CVM589863 DFF589862:DFI589863 DPB589862:DPE589863 DYX589862:DZA589863 EIT589862:EIW589863 ESP589862:ESS589863 FCL589862:FCO589863 FMH589862:FMK589863 FWD589862:FWG589863 GFZ589862:GGC589863 GPV589862:GPY589863 GZR589862:GZU589863 HJN589862:HJQ589863 HTJ589862:HTM589863 IDF589862:IDI589863 INB589862:INE589863 IWX589862:IXA589863 JGT589862:JGW589863 JQP589862:JQS589863 KAL589862:KAO589863 KKH589862:KKK589863 KUD589862:KUG589863 LDZ589862:LEC589863 LNV589862:LNY589863 LXR589862:LXU589863 MHN589862:MHQ589863 MRJ589862:MRM589863 NBF589862:NBI589863 NLB589862:NLE589863 NUX589862:NVA589863 OET589862:OEW589863 OOP589862:OOS589863 OYL589862:OYO589863 PIH589862:PIK589863 PSD589862:PSG589863 QBZ589862:QCC589863 QLV589862:QLY589863 QVR589862:QVU589863 RFN589862:RFQ589863 RPJ589862:RPM589863 RZF589862:RZI589863 SJB589862:SJE589863 SSX589862:STA589863 TCT589862:TCW589863 TMP589862:TMS589863 TWL589862:TWO589863 UGH589862:UGK589863 UQD589862:UQG589863 UZZ589862:VAC589863 VJV589862:VJY589863 VTR589862:VTU589863 WDN589862:WDQ589863 WNJ589862:WNM589863 WXF589862:WXI589863 AX655398:BA655399 KT655398:KW655399 UP655398:US655399 AEL655398:AEO655399 AOH655398:AOK655399 AYD655398:AYG655399 BHZ655398:BIC655399 BRV655398:BRY655399 CBR655398:CBU655399 CLN655398:CLQ655399 CVJ655398:CVM655399 DFF655398:DFI655399 DPB655398:DPE655399 DYX655398:DZA655399 EIT655398:EIW655399 ESP655398:ESS655399 FCL655398:FCO655399 FMH655398:FMK655399 FWD655398:FWG655399 GFZ655398:GGC655399 GPV655398:GPY655399 GZR655398:GZU655399 HJN655398:HJQ655399 HTJ655398:HTM655399 IDF655398:IDI655399 INB655398:INE655399 IWX655398:IXA655399 JGT655398:JGW655399 JQP655398:JQS655399 KAL655398:KAO655399 KKH655398:KKK655399 KUD655398:KUG655399 LDZ655398:LEC655399 LNV655398:LNY655399 LXR655398:LXU655399 MHN655398:MHQ655399 MRJ655398:MRM655399 NBF655398:NBI655399 NLB655398:NLE655399 NUX655398:NVA655399 OET655398:OEW655399 OOP655398:OOS655399 OYL655398:OYO655399 PIH655398:PIK655399 PSD655398:PSG655399 QBZ655398:QCC655399 QLV655398:QLY655399 QVR655398:QVU655399 RFN655398:RFQ655399 RPJ655398:RPM655399 RZF655398:RZI655399 SJB655398:SJE655399 SSX655398:STA655399 TCT655398:TCW655399 TMP655398:TMS655399 TWL655398:TWO655399 UGH655398:UGK655399 UQD655398:UQG655399 UZZ655398:VAC655399 VJV655398:VJY655399 VTR655398:VTU655399 WDN655398:WDQ655399 WNJ655398:WNM655399 WXF655398:WXI655399 AX720934:BA720935 KT720934:KW720935 UP720934:US720935 AEL720934:AEO720935 AOH720934:AOK720935 AYD720934:AYG720935 BHZ720934:BIC720935 BRV720934:BRY720935 CBR720934:CBU720935 CLN720934:CLQ720935 CVJ720934:CVM720935 DFF720934:DFI720935 DPB720934:DPE720935 DYX720934:DZA720935 EIT720934:EIW720935 ESP720934:ESS720935 FCL720934:FCO720935 FMH720934:FMK720935 FWD720934:FWG720935 GFZ720934:GGC720935 GPV720934:GPY720935 GZR720934:GZU720935 HJN720934:HJQ720935 HTJ720934:HTM720935 IDF720934:IDI720935 INB720934:INE720935 IWX720934:IXA720935 JGT720934:JGW720935 JQP720934:JQS720935 KAL720934:KAO720935 KKH720934:KKK720935 KUD720934:KUG720935 LDZ720934:LEC720935 LNV720934:LNY720935 LXR720934:LXU720935 MHN720934:MHQ720935 MRJ720934:MRM720935 NBF720934:NBI720935 NLB720934:NLE720935 NUX720934:NVA720935 OET720934:OEW720935 OOP720934:OOS720935 OYL720934:OYO720935 PIH720934:PIK720935 PSD720934:PSG720935 QBZ720934:QCC720935 QLV720934:QLY720935 QVR720934:QVU720935 RFN720934:RFQ720935 RPJ720934:RPM720935 RZF720934:RZI720935 SJB720934:SJE720935 SSX720934:STA720935 TCT720934:TCW720935 TMP720934:TMS720935 TWL720934:TWO720935 UGH720934:UGK720935 UQD720934:UQG720935 UZZ720934:VAC720935 VJV720934:VJY720935 VTR720934:VTU720935 WDN720934:WDQ720935 WNJ720934:WNM720935 WXF720934:WXI720935 AX786470:BA786471 KT786470:KW786471 UP786470:US786471 AEL786470:AEO786471 AOH786470:AOK786471 AYD786470:AYG786471 BHZ786470:BIC786471 BRV786470:BRY786471 CBR786470:CBU786471 CLN786470:CLQ786471 CVJ786470:CVM786471 DFF786470:DFI786471 DPB786470:DPE786471 DYX786470:DZA786471 EIT786470:EIW786471 ESP786470:ESS786471 FCL786470:FCO786471 FMH786470:FMK786471 FWD786470:FWG786471 GFZ786470:GGC786471 GPV786470:GPY786471 GZR786470:GZU786471 HJN786470:HJQ786471 HTJ786470:HTM786471 IDF786470:IDI786471 INB786470:INE786471 IWX786470:IXA786471 JGT786470:JGW786471 JQP786470:JQS786471 KAL786470:KAO786471 KKH786470:KKK786471 KUD786470:KUG786471 LDZ786470:LEC786471 LNV786470:LNY786471 LXR786470:LXU786471 MHN786470:MHQ786471 MRJ786470:MRM786471 NBF786470:NBI786471 NLB786470:NLE786471 NUX786470:NVA786471 OET786470:OEW786471 OOP786470:OOS786471 OYL786470:OYO786471 PIH786470:PIK786471 PSD786470:PSG786471 QBZ786470:QCC786471 QLV786470:QLY786471 QVR786470:QVU786471 RFN786470:RFQ786471 RPJ786470:RPM786471 RZF786470:RZI786471 SJB786470:SJE786471 SSX786470:STA786471 TCT786470:TCW786471 TMP786470:TMS786471 TWL786470:TWO786471 UGH786470:UGK786471 UQD786470:UQG786471 UZZ786470:VAC786471 VJV786470:VJY786471 VTR786470:VTU786471 WDN786470:WDQ786471 WNJ786470:WNM786471 WXF786470:WXI786471 AX852006:BA852007 KT852006:KW852007 UP852006:US852007 AEL852006:AEO852007 AOH852006:AOK852007 AYD852006:AYG852007 BHZ852006:BIC852007 BRV852006:BRY852007 CBR852006:CBU852007 CLN852006:CLQ852007 CVJ852006:CVM852007 DFF852006:DFI852007 DPB852006:DPE852007 DYX852006:DZA852007 EIT852006:EIW852007 ESP852006:ESS852007 FCL852006:FCO852007 FMH852006:FMK852007 FWD852006:FWG852007 GFZ852006:GGC852007 GPV852006:GPY852007 GZR852006:GZU852007 HJN852006:HJQ852007 HTJ852006:HTM852007 IDF852006:IDI852007 INB852006:INE852007 IWX852006:IXA852007 JGT852006:JGW852007 JQP852006:JQS852007 KAL852006:KAO852007 KKH852006:KKK852007 KUD852006:KUG852007 LDZ852006:LEC852007 LNV852006:LNY852007 LXR852006:LXU852007 MHN852006:MHQ852007 MRJ852006:MRM852007 NBF852006:NBI852007 NLB852006:NLE852007 NUX852006:NVA852007 OET852006:OEW852007 OOP852006:OOS852007 OYL852006:OYO852007 PIH852006:PIK852007 PSD852006:PSG852007 QBZ852006:QCC852007 QLV852006:QLY852007 QVR852006:QVU852007 RFN852006:RFQ852007 RPJ852006:RPM852007 RZF852006:RZI852007 SJB852006:SJE852007 SSX852006:STA852007 TCT852006:TCW852007 TMP852006:TMS852007 TWL852006:TWO852007 UGH852006:UGK852007 UQD852006:UQG852007 UZZ852006:VAC852007 VJV852006:VJY852007 VTR852006:VTU852007 WDN852006:WDQ852007 WNJ852006:WNM852007 WXF852006:WXI852007 AX917542:BA917543 KT917542:KW917543 UP917542:US917543 AEL917542:AEO917543 AOH917542:AOK917543 AYD917542:AYG917543 BHZ917542:BIC917543 BRV917542:BRY917543 CBR917542:CBU917543 CLN917542:CLQ917543 CVJ917542:CVM917543 DFF917542:DFI917543 DPB917542:DPE917543 DYX917542:DZA917543 EIT917542:EIW917543 ESP917542:ESS917543 FCL917542:FCO917543 FMH917542:FMK917543 FWD917542:FWG917543 GFZ917542:GGC917543 GPV917542:GPY917543 GZR917542:GZU917543 HJN917542:HJQ917543 HTJ917542:HTM917543 IDF917542:IDI917543 INB917542:INE917543 IWX917542:IXA917543 JGT917542:JGW917543 JQP917542:JQS917543 KAL917542:KAO917543 KKH917542:KKK917543 KUD917542:KUG917543 LDZ917542:LEC917543 LNV917542:LNY917543 LXR917542:LXU917543 MHN917542:MHQ917543 MRJ917542:MRM917543 NBF917542:NBI917543 NLB917542:NLE917543 NUX917542:NVA917543 OET917542:OEW917543 OOP917542:OOS917543 OYL917542:OYO917543 PIH917542:PIK917543 PSD917542:PSG917543 QBZ917542:QCC917543 QLV917542:QLY917543 QVR917542:QVU917543 RFN917542:RFQ917543 RPJ917542:RPM917543 RZF917542:RZI917543 SJB917542:SJE917543 SSX917542:STA917543 TCT917542:TCW917543 TMP917542:TMS917543 TWL917542:TWO917543 UGH917542:UGK917543 UQD917542:UQG917543 UZZ917542:VAC917543 VJV917542:VJY917543 VTR917542:VTU917543 WDN917542:WDQ917543 WNJ917542:WNM917543 WXF917542:WXI917543 AX983078:BA983079 KT983078:KW983079 UP983078:US983079 AEL983078:AEO983079 AOH983078:AOK983079 AYD983078:AYG983079 BHZ983078:BIC983079 BRV983078:BRY983079 CBR983078:CBU983079 CLN983078:CLQ983079 CVJ983078:CVM983079 DFF983078:DFI983079 DPB983078:DPE983079 DYX983078:DZA983079 EIT983078:EIW983079 ESP983078:ESS983079 FCL983078:FCO983079 FMH983078:FMK983079 FWD983078:FWG983079 GFZ983078:GGC983079 GPV983078:GPY983079 GZR983078:GZU983079 HJN983078:HJQ983079 HTJ983078:HTM983079 IDF983078:IDI983079 INB983078:INE983079 IWX983078:IXA983079 JGT983078:JGW983079 JQP983078:JQS983079 KAL983078:KAO983079 KKH983078:KKK983079 KUD983078:KUG983079 LDZ983078:LEC983079 LNV983078:LNY983079 LXR983078:LXU983079 MHN983078:MHQ983079 MRJ983078:MRM983079 NBF983078:NBI983079 NLB983078:NLE983079 NUX983078:NVA983079 OET983078:OEW983079 OOP983078:OOS983079 OYL983078:OYO983079 PIH983078:PIK983079 PSD983078:PSG983079 QBZ983078:QCC983079 QLV983078:QLY983079 QVR983078:QVU983079 RFN983078:RFQ983079 RPJ983078:RPM983079 RZF983078:RZI983079 SJB983078:SJE983079 SSX983078:STA983079 TCT983078:TCW983079 TMP983078:TMS983079 TWL983078:TWO983079 UGH983078:UGK983079 UQD983078:UQG983079 UZZ983078:VAC983079 VJV983078:VJY983079 VTR983078:VTU983079 WDN983078:WDQ983079 WNJ983078:WNM983079 WXF983078:WXI983079 AX42:BA43 KT42:KW43 UP42:US43 AEL42:AEO43 AOH42:AOK43 AYD42:AYG43 BHZ42:BIC43 BRV42:BRY43 CBR42:CBU43 CLN42:CLQ43 CVJ42:CVM43 DFF42:DFI43 DPB42:DPE43 DYX42:DZA43 EIT42:EIW43 ESP42:ESS43 FCL42:FCO43 FMH42:FMK43 FWD42:FWG43 GFZ42:GGC43 GPV42:GPY43 GZR42:GZU43 HJN42:HJQ43 HTJ42:HTM43 IDF42:IDI43 INB42:INE43 IWX42:IXA43 JGT42:JGW43 JQP42:JQS43 KAL42:KAO43 KKH42:KKK43 KUD42:KUG43 LDZ42:LEC43 LNV42:LNY43 LXR42:LXU43 MHN42:MHQ43 MRJ42:MRM43 NBF42:NBI43 NLB42:NLE43 NUX42:NVA43 OET42:OEW43 OOP42:OOS43 OYL42:OYO43 PIH42:PIK43 PSD42:PSG43 QBZ42:QCC43 QLV42:QLY43 QVR42:QVU43 RFN42:RFQ43 RPJ42:RPM43 RZF42:RZI43 SJB42:SJE43 SSX42:STA43 TCT42:TCW43 TMP42:TMS43 TWL42:TWO43 UGH42:UGK43 UQD42:UQG43 UZZ42:VAC43 VJV42:VJY43 VTR42:VTU43 WDN42:WDQ43 WNJ42:WNM43 WXF42:WXI43 AX65578:BA65579 KT65578:KW65579 UP65578:US65579 AEL65578:AEO65579 AOH65578:AOK65579 AYD65578:AYG65579 BHZ65578:BIC65579 BRV65578:BRY65579 CBR65578:CBU65579 CLN65578:CLQ65579 CVJ65578:CVM65579 DFF65578:DFI65579 DPB65578:DPE65579 DYX65578:DZA65579 EIT65578:EIW65579 ESP65578:ESS65579 FCL65578:FCO65579 FMH65578:FMK65579 FWD65578:FWG65579 GFZ65578:GGC65579 GPV65578:GPY65579 GZR65578:GZU65579 HJN65578:HJQ65579 HTJ65578:HTM65579 IDF65578:IDI65579 INB65578:INE65579 IWX65578:IXA65579 JGT65578:JGW65579 JQP65578:JQS65579 KAL65578:KAO65579 KKH65578:KKK65579 KUD65578:KUG65579 LDZ65578:LEC65579 LNV65578:LNY65579 LXR65578:LXU65579 MHN65578:MHQ65579 MRJ65578:MRM65579 NBF65578:NBI65579 NLB65578:NLE65579 NUX65578:NVA65579 OET65578:OEW65579 OOP65578:OOS65579 OYL65578:OYO65579 PIH65578:PIK65579 PSD65578:PSG65579 QBZ65578:QCC65579 QLV65578:QLY65579 QVR65578:QVU65579 RFN65578:RFQ65579 RPJ65578:RPM65579 RZF65578:RZI65579 SJB65578:SJE65579 SSX65578:STA65579 TCT65578:TCW65579 TMP65578:TMS65579 TWL65578:TWO65579 UGH65578:UGK65579 UQD65578:UQG65579 UZZ65578:VAC65579 VJV65578:VJY65579 VTR65578:VTU65579 WDN65578:WDQ65579 WNJ65578:WNM65579 WXF65578:WXI65579 AX131114:BA131115 KT131114:KW131115 UP131114:US131115 AEL131114:AEO131115 AOH131114:AOK131115 AYD131114:AYG131115 BHZ131114:BIC131115 BRV131114:BRY131115 CBR131114:CBU131115 CLN131114:CLQ131115 CVJ131114:CVM131115 DFF131114:DFI131115 DPB131114:DPE131115 DYX131114:DZA131115 EIT131114:EIW131115 ESP131114:ESS131115 FCL131114:FCO131115 FMH131114:FMK131115 FWD131114:FWG131115 GFZ131114:GGC131115 GPV131114:GPY131115 GZR131114:GZU131115 HJN131114:HJQ131115 HTJ131114:HTM131115 IDF131114:IDI131115 INB131114:INE131115 IWX131114:IXA131115 JGT131114:JGW131115 JQP131114:JQS131115 KAL131114:KAO131115 KKH131114:KKK131115 KUD131114:KUG131115 LDZ131114:LEC131115 LNV131114:LNY131115 LXR131114:LXU131115 MHN131114:MHQ131115 MRJ131114:MRM131115 NBF131114:NBI131115 NLB131114:NLE131115 NUX131114:NVA131115 OET131114:OEW131115 OOP131114:OOS131115 OYL131114:OYO131115 PIH131114:PIK131115 PSD131114:PSG131115 QBZ131114:QCC131115 QLV131114:QLY131115 QVR131114:QVU131115 RFN131114:RFQ131115 RPJ131114:RPM131115 RZF131114:RZI131115 SJB131114:SJE131115 SSX131114:STA131115 TCT131114:TCW131115 TMP131114:TMS131115 TWL131114:TWO131115 UGH131114:UGK131115 UQD131114:UQG131115 UZZ131114:VAC131115 VJV131114:VJY131115 VTR131114:VTU131115 WDN131114:WDQ131115 WNJ131114:WNM131115 WXF131114:WXI131115 AX196650:BA196651 KT196650:KW196651 UP196650:US196651 AEL196650:AEO196651 AOH196650:AOK196651 AYD196650:AYG196651 BHZ196650:BIC196651 BRV196650:BRY196651 CBR196650:CBU196651 CLN196650:CLQ196651 CVJ196650:CVM196651 DFF196650:DFI196651 DPB196650:DPE196651 DYX196650:DZA196651 EIT196650:EIW196651 ESP196650:ESS196651 FCL196650:FCO196651 FMH196650:FMK196651 FWD196650:FWG196651 GFZ196650:GGC196651 GPV196650:GPY196651 GZR196650:GZU196651 HJN196650:HJQ196651 HTJ196650:HTM196651 IDF196650:IDI196651 INB196650:INE196651 IWX196650:IXA196651 JGT196650:JGW196651 JQP196650:JQS196651 KAL196650:KAO196651 KKH196650:KKK196651 KUD196650:KUG196651 LDZ196650:LEC196651 LNV196650:LNY196651 LXR196650:LXU196651 MHN196650:MHQ196651 MRJ196650:MRM196651 NBF196650:NBI196651 NLB196650:NLE196651 NUX196650:NVA196651 OET196650:OEW196651 OOP196650:OOS196651 OYL196650:OYO196651 PIH196650:PIK196651 PSD196650:PSG196651 QBZ196650:QCC196651 QLV196650:QLY196651 QVR196650:QVU196651 RFN196650:RFQ196651 RPJ196650:RPM196651 RZF196650:RZI196651 SJB196650:SJE196651 SSX196650:STA196651 TCT196650:TCW196651 TMP196650:TMS196651 TWL196650:TWO196651 UGH196650:UGK196651 UQD196650:UQG196651 UZZ196650:VAC196651 VJV196650:VJY196651 VTR196650:VTU196651 WDN196650:WDQ196651 WNJ196650:WNM196651 WXF196650:WXI196651 AX262186:BA262187 KT262186:KW262187 UP262186:US262187 AEL262186:AEO262187 AOH262186:AOK262187 AYD262186:AYG262187 BHZ262186:BIC262187 BRV262186:BRY262187 CBR262186:CBU262187 CLN262186:CLQ262187 CVJ262186:CVM262187 DFF262186:DFI262187 DPB262186:DPE262187 DYX262186:DZA262187 EIT262186:EIW262187 ESP262186:ESS262187 FCL262186:FCO262187 FMH262186:FMK262187 FWD262186:FWG262187 GFZ262186:GGC262187 GPV262186:GPY262187 GZR262186:GZU262187 HJN262186:HJQ262187 HTJ262186:HTM262187 IDF262186:IDI262187 INB262186:INE262187 IWX262186:IXA262187 JGT262186:JGW262187 JQP262186:JQS262187 KAL262186:KAO262187 KKH262186:KKK262187 KUD262186:KUG262187 LDZ262186:LEC262187 LNV262186:LNY262187 LXR262186:LXU262187 MHN262186:MHQ262187 MRJ262186:MRM262187 NBF262186:NBI262187 NLB262186:NLE262187 NUX262186:NVA262187 OET262186:OEW262187 OOP262186:OOS262187 OYL262186:OYO262187 PIH262186:PIK262187 PSD262186:PSG262187 QBZ262186:QCC262187 QLV262186:QLY262187 QVR262186:QVU262187 RFN262186:RFQ262187 RPJ262186:RPM262187 RZF262186:RZI262187 SJB262186:SJE262187 SSX262186:STA262187 TCT262186:TCW262187 TMP262186:TMS262187 TWL262186:TWO262187 UGH262186:UGK262187 UQD262186:UQG262187 UZZ262186:VAC262187 VJV262186:VJY262187 VTR262186:VTU262187 WDN262186:WDQ262187 WNJ262186:WNM262187 WXF262186:WXI262187 AX327722:BA327723 KT327722:KW327723 UP327722:US327723 AEL327722:AEO327723 AOH327722:AOK327723 AYD327722:AYG327723 BHZ327722:BIC327723 BRV327722:BRY327723 CBR327722:CBU327723 CLN327722:CLQ327723 CVJ327722:CVM327723 DFF327722:DFI327723 DPB327722:DPE327723 DYX327722:DZA327723 EIT327722:EIW327723 ESP327722:ESS327723 FCL327722:FCO327723 FMH327722:FMK327723 FWD327722:FWG327723 GFZ327722:GGC327723 GPV327722:GPY327723 GZR327722:GZU327723 HJN327722:HJQ327723 HTJ327722:HTM327723 IDF327722:IDI327723 INB327722:INE327723 IWX327722:IXA327723 JGT327722:JGW327723 JQP327722:JQS327723 KAL327722:KAO327723 KKH327722:KKK327723 KUD327722:KUG327723 LDZ327722:LEC327723 LNV327722:LNY327723 LXR327722:LXU327723 MHN327722:MHQ327723 MRJ327722:MRM327723 NBF327722:NBI327723 NLB327722:NLE327723 NUX327722:NVA327723 OET327722:OEW327723 OOP327722:OOS327723 OYL327722:OYO327723 PIH327722:PIK327723 PSD327722:PSG327723 QBZ327722:QCC327723 QLV327722:QLY327723 QVR327722:QVU327723 RFN327722:RFQ327723 RPJ327722:RPM327723 RZF327722:RZI327723 SJB327722:SJE327723 SSX327722:STA327723 TCT327722:TCW327723 TMP327722:TMS327723 TWL327722:TWO327723 UGH327722:UGK327723 UQD327722:UQG327723 UZZ327722:VAC327723 VJV327722:VJY327723 VTR327722:VTU327723 WDN327722:WDQ327723 WNJ327722:WNM327723 WXF327722:WXI327723 AX393258:BA393259 KT393258:KW393259 UP393258:US393259 AEL393258:AEO393259 AOH393258:AOK393259 AYD393258:AYG393259 BHZ393258:BIC393259 BRV393258:BRY393259 CBR393258:CBU393259 CLN393258:CLQ393259 CVJ393258:CVM393259 DFF393258:DFI393259 DPB393258:DPE393259 DYX393258:DZA393259 EIT393258:EIW393259 ESP393258:ESS393259 FCL393258:FCO393259 FMH393258:FMK393259 FWD393258:FWG393259 GFZ393258:GGC393259 GPV393258:GPY393259 GZR393258:GZU393259 HJN393258:HJQ393259 HTJ393258:HTM393259 IDF393258:IDI393259 INB393258:INE393259 IWX393258:IXA393259 JGT393258:JGW393259 JQP393258:JQS393259 KAL393258:KAO393259 KKH393258:KKK393259 KUD393258:KUG393259 LDZ393258:LEC393259 LNV393258:LNY393259 LXR393258:LXU393259 MHN393258:MHQ393259 MRJ393258:MRM393259 NBF393258:NBI393259 NLB393258:NLE393259 NUX393258:NVA393259 OET393258:OEW393259 OOP393258:OOS393259 OYL393258:OYO393259 PIH393258:PIK393259 PSD393258:PSG393259 QBZ393258:QCC393259 QLV393258:QLY393259 QVR393258:QVU393259 RFN393258:RFQ393259 RPJ393258:RPM393259 RZF393258:RZI393259 SJB393258:SJE393259 SSX393258:STA393259 TCT393258:TCW393259 TMP393258:TMS393259 TWL393258:TWO393259 UGH393258:UGK393259 UQD393258:UQG393259 UZZ393258:VAC393259 VJV393258:VJY393259 VTR393258:VTU393259 WDN393258:WDQ393259 WNJ393258:WNM393259 WXF393258:WXI393259 AX458794:BA458795 KT458794:KW458795 UP458794:US458795 AEL458794:AEO458795 AOH458794:AOK458795 AYD458794:AYG458795 BHZ458794:BIC458795 BRV458794:BRY458795 CBR458794:CBU458795 CLN458794:CLQ458795 CVJ458794:CVM458795 DFF458794:DFI458795 DPB458794:DPE458795 DYX458794:DZA458795 EIT458794:EIW458795 ESP458794:ESS458795 FCL458794:FCO458795 FMH458794:FMK458795 FWD458794:FWG458795 GFZ458794:GGC458795 GPV458794:GPY458795 GZR458794:GZU458795 HJN458794:HJQ458795 HTJ458794:HTM458795 IDF458794:IDI458795 INB458794:INE458795 IWX458794:IXA458795 JGT458794:JGW458795 JQP458794:JQS458795 KAL458794:KAO458795 KKH458794:KKK458795 KUD458794:KUG458795 LDZ458794:LEC458795 LNV458794:LNY458795 LXR458794:LXU458795 MHN458794:MHQ458795 MRJ458794:MRM458795 NBF458794:NBI458795 NLB458794:NLE458795 NUX458794:NVA458795 OET458794:OEW458795 OOP458794:OOS458795 OYL458794:OYO458795 PIH458794:PIK458795 PSD458794:PSG458795 QBZ458794:QCC458795 QLV458794:QLY458795 QVR458794:QVU458795 RFN458794:RFQ458795 RPJ458794:RPM458795 RZF458794:RZI458795 SJB458794:SJE458795 SSX458794:STA458795 TCT458794:TCW458795 TMP458794:TMS458795 TWL458794:TWO458795 UGH458794:UGK458795 UQD458794:UQG458795 UZZ458794:VAC458795 VJV458794:VJY458795 VTR458794:VTU458795 WDN458794:WDQ458795 WNJ458794:WNM458795 WXF458794:WXI458795 AX524330:BA524331 KT524330:KW524331 UP524330:US524331 AEL524330:AEO524331 AOH524330:AOK524331 AYD524330:AYG524331 BHZ524330:BIC524331 BRV524330:BRY524331 CBR524330:CBU524331 CLN524330:CLQ524331 CVJ524330:CVM524331 DFF524330:DFI524331 DPB524330:DPE524331 DYX524330:DZA524331 EIT524330:EIW524331 ESP524330:ESS524331 FCL524330:FCO524331 FMH524330:FMK524331 FWD524330:FWG524331 GFZ524330:GGC524331 GPV524330:GPY524331 GZR524330:GZU524331 HJN524330:HJQ524331 HTJ524330:HTM524331 IDF524330:IDI524331 INB524330:INE524331 IWX524330:IXA524331 JGT524330:JGW524331 JQP524330:JQS524331 KAL524330:KAO524331 KKH524330:KKK524331 KUD524330:KUG524331 LDZ524330:LEC524331 LNV524330:LNY524331 LXR524330:LXU524331 MHN524330:MHQ524331 MRJ524330:MRM524331 NBF524330:NBI524331 NLB524330:NLE524331 NUX524330:NVA524331 OET524330:OEW524331 OOP524330:OOS524331 OYL524330:OYO524331 PIH524330:PIK524331 PSD524330:PSG524331 QBZ524330:QCC524331 QLV524330:QLY524331 QVR524330:QVU524331 RFN524330:RFQ524331 RPJ524330:RPM524331 RZF524330:RZI524331 SJB524330:SJE524331 SSX524330:STA524331 TCT524330:TCW524331 TMP524330:TMS524331 TWL524330:TWO524331 UGH524330:UGK524331 UQD524330:UQG524331 UZZ524330:VAC524331 VJV524330:VJY524331 VTR524330:VTU524331 WDN524330:WDQ524331 WNJ524330:WNM524331 WXF524330:WXI524331 AX589866:BA589867 KT589866:KW589867 UP589866:US589867 AEL589866:AEO589867 AOH589866:AOK589867 AYD589866:AYG589867 BHZ589866:BIC589867 BRV589866:BRY589867 CBR589866:CBU589867 CLN589866:CLQ589867 CVJ589866:CVM589867 DFF589866:DFI589867 DPB589866:DPE589867 DYX589866:DZA589867 EIT589866:EIW589867 ESP589866:ESS589867 FCL589866:FCO589867 FMH589866:FMK589867 FWD589866:FWG589867 GFZ589866:GGC589867 GPV589866:GPY589867 GZR589866:GZU589867 HJN589866:HJQ589867 HTJ589866:HTM589867 IDF589866:IDI589867 INB589866:INE589867 IWX589866:IXA589867 JGT589866:JGW589867 JQP589866:JQS589867 KAL589866:KAO589867 KKH589866:KKK589867 KUD589866:KUG589867 LDZ589866:LEC589867 LNV589866:LNY589867 LXR589866:LXU589867 MHN589866:MHQ589867 MRJ589866:MRM589867 NBF589866:NBI589867 NLB589866:NLE589867 NUX589866:NVA589867 OET589866:OEW589867 OOP589866:OOS589867 OYL589866:OYO589867 PIH589866:PIK589867 PSD589866:PSG589867 QBZ589866:QCC589867 QLV589866:QLY589867 QVR589866:QVU589867 RFN589866:RFQ589867 RPJ589866:RPM589867 RZF589866:RZI589867 SJB589866:SJE589867 SSX589866:STA589867 TCT589866:TCW589867 TMP589866:TMS589867 TWL589866:TWO589867 UGH589866:UGK589867 UQD589866:UQG589867 UZZ589866:VAC589867 VJV589866:VJY589867 VTR589866:VTU589867 WDN589866:WDQ589867 WNJ589866:WNM589867 WXF589866:WXI589867 AX655402:BA655403 KT655402:KW655403 UP655402:US655403 AEL655402:AEO655403 AOH655402:AOK655403 AYD655402:AYG655403 BHZ655402:BIC655403 BRV655402:BRY655403 CBR655402:CBU655403 CLN655402:CLQ655403 CVJ655402:CVM655403 DFF655402:DFI655403 DPB655402:DPE655403 DYX655402:DZA655403 EIT655402:EIW655403 ESP655402:ESS655403 FCL655402:FCO655403 FMH655402:FMK655403 FWD655402:FWG655403 GFZ655402:GGC655403 GPV655402:GPY655403 GZR655402:GZU655403 HJN655402:HJQ655403 HTJ655402:HTM655403 IDF655402:IDI655403 INB655402:INE655403 IWX655402:IXA655403 JGT655402:JGW655403 JQP655402:JQS655403 KAL655402:KAO655403 KKH655402:KKK655403 KUD655402:KUG655403 LDZ655402:LEC655403 LNV655402:LNY655403 LXR655402:LXU655403 MHN655402:MHQ655403 MRJ655402:MRM655403 NBF655402:NBI655403 NLB655402:NLE655403 NUX655402:NVA655403 OET655402:OEW655403 OOP655402:OOS655403 OYL655402:OYO655403 PIH655402:PIK655403 PSD655402:PSG655403 QBZ655402:QCC655403 QLV655402:QLY655403 QVR655402:QVU655403 RFN655402:RFQ655403 RPJ655402:RPM655403 RZF655402:RZI655403 SJB655402:SJE655403 SSX655402:STA655403 TCT655402:TCW655403 TMP655402:TMS655403 TWL655402:TWO655403 UGH655402:UGK655403 UQD655402:UQG655403 UZZ655402:VAC655403 VJV655402:VJY655403 VTR655402:VTU655403 WDN655402:WDQ655403 WNJ655402:WNM655403 WXF655402:WXI655403 AX720938:BA720939 KT720938:KW720939 UP720938:US720939 AEL720938:AEO720939 AOH720938:AOK720939 AYD720938:AYG720939 BHZ720938:BIC720939 BRV720938:BRY720939 CBR720938:CBU720939 CLN720938:CLQ720939 CVJ720938:CVM720939 DFF720938:DFI720939 DPB720938:DPE720939 DYX720938:DZA720939 EIT720938:EIW720939 ESP720938:ESS720939 FCL720938:FCO720939 FMH720938:FMK720939 FWD720938:FWG720939 GFZ720938:GGC720939 GPV720938:GPY720939 GZR720938:GZU720939 HJN720938:HJQ720939 HTJ720938:HTM720939 IDF720938:IDI720939 INB720938:INE720939 IWX720938:IXA720939 JGT720938:JGW720939 JQP720938:JQS720939 KAL720938:KAO720939 KKH720938:KKK720939 KUD720938:KUG720939 LDZ720938:LEC720939 LNV720938:LNY720939 LXR720938:LXU720939 MHN720938:MHQ720939 MRJ720938:MRM720939 NBF720938:NBI720939 NLB720938:NLE720939 NUX720938:NVA720939 OET720938:OEW720939 OOP720938:OOS720939 OYL720938:OYO720939 PIH720938:PIK720939 PSD720938:PSG720939 QBZ720938:QCC720939 QLV720938:QLY720939 QVR720938:QVU720939 RFN720938:RFQ720939 RPJ720938:RPM720939 RZF720938:RZI720939 SJB720938:SJE720939 SSX720938:STA720939 TCT720938:TCW720939 TMP720938:TMS720939 TWL720938:TWO720939 UGH720938:UGK720939 UQD720938:UQG720939 UZZ720938:VAC720939 VJV720938:VJY720939 VTR720938:VTU720939 WDN720938:WDQ720939 WNJ720938:WNM720939 WXF720938:WXI720939 AX786474:BA786475 KT786474:KW786475 UP786474:US786475 AEL786474:AEO786475 AOH786474:AOK786475 AYD786474:AYG786475 BHZ786474:BIC786475 BRV786474:BRY786475 CBR786474:CBU786475 CLN786474:CLQ786475 CVJ786474:CVM786475 DFF786474:DFI786475 DPB786474:DPE786475 DYX786474:DZA786475 EIT786474:EIW786475 ESP786474:ESS786475 FCL786474:FCO786475 FMH786474:FMK786475 FWD786474:FWG786475 GFZ786474:GGC786475 GPV786474:GPY786475 GZR786474:GZU786475 HJN786474:HJQ786475 HTJ786474:HTM786475 IDF786474:IDI786475 INB786474:INE786475 IWX786474:IXA786475 JGT786474:JGW786475 JQP786474:JQS786475 KAL786474:KAO786475 KKH786474:KKK786475 KUD786474:KUG786475 LDZ786474:LEC786475 LNV786474:LNY786475 LXR786474:LXU786475 MHN786474:MHQ786475 MRJ786474:MRM786475 NBF786474:NBI786475 NLB786474:NLE786475 NUX786474:NVA786475 OET786474:OEW786475 OOP786474:OOS786475 OYL786474:OYO786475 PIH786474:PIK786475 PSD786474:PSG786475 QBZ786474:QCC786475 QLV786474:QLY786475 QVR786474:QVU786475 RFN786474:RFQ786475 RPJ786474:RPM786475 RZF786474:RZI786475 SJB786474:SJE786475 SSX786474:STA786475 TCT786474:TCW786475 TMP786474:TMS786475 TWL786474:TWO786475 UGH786474:UGK786475 UQD786474:UQG786475 UZZ786474:VAC786475 VJV786474:VJY786475 VTR786474:VTU786475 WDN786474:WDQ786475 WNJ786474:WNM786475 WXF786474:WXI786475 AX852010:BA852011 KT852010:KW852011 UP852010:US852011 AEL852010:AEO852011 AOH852010:AOK852011 AYD852010:AYG852011 BHZ852010:BIC852011 BRV852010:BRY852011 CBR852010:CBU852011 CLN852010:CLQ852011 CVJ852010:CVM852011 DFF852010:DFI852011 DPB852010:DPE852011 DYX852010:DZA852011 EIT852010:EIW852011 ESP852010:ESS852011 FCL852010:FCO852011 FMH852010:FMK852011 FWD852010:FWG852011 GFZ852010:GGC852011 GPV852010:GPY852011 GZR852010:GZU852011 HJN852010:HJQ852011 HTJ852010:HTM852011 IDF852010:IDI852011 INB852010:INE852011 IWX852010:IXA852011 JGT852010:JGW852011 JQP852010:JQS852011 KAL852010:KAO852011 KKH852010:KKK852011 KUD852010:KUG852011 LDZ852010:LEC852011 LNV852010:LNY852011 LXR852010:LXU852011 MHN852010:MHQ852011 MRJ852010:MRM852011 NBF852010:NBI852011 NLB852010:NLE852011 NUX852010:NVA852011 OET852010:OEW852011 OOP852010:OOS852011 OYL852010:OYO852011 PIH852010:PIK852011 PSD852010:PSG852011 QBZ852010:QCC852011 QLV852010:QLY852011 QVR852010:QVU852011 RFN852010:RFQ852011 RPJ852010:RPM852011 RZF852010:RZI852011 SJB852010:SJE852011 SSX852010:STA852011 TCT852010:TCW852011 TMP852010:TMS852011 TWL852010:TWO852011 UGH852010:UGK852011 UQD852010:UQG852011 UZZ852010:VAC852011 VJV852010:VJY852011 VTR852010:VTU852011 WDN852010:WDQ852011 WNJ852010:WNM852011 WXF852010:WXI852011 AX917546:BA917547 KT917546:KW917547 UP917546:US917547 AEL917546:AEO917547 AOH917546:AOK917547 AYD917546:AYG917547 BHZ917546:BIC917547 BRV917546:BRY917547 CBR917546:CBU917547 CLN917546:CLQ917547 CVJ917546:CVM917547 DFF917546:DFI917547 DPB917546:DPE917547 DYX917546:DZA917547 EIT917546:EIW917547 ESP917546:ESS917547 FCL917546:FCO917547 FMH917546:FMK917547 FWD917546:FWG917547 GFZ917546:GGC917547 GPV917546:GPY917547 GZR917546:GZU917547 HJN917546:HJQ917547 HTJ917546:HTM917547 IDF917546:IDI917547 INB917546:INE917547 IWX917546:IXA917547 JGT917546:JGW917547 JQP917546:JQS917547 KAL917546:KAO917547 KKH917546:KKK917547 KUD917546:KUG917547 LDZ917546:LEC917547 LNV917546:LNY917547 LXR917546:LXU917547 MHN917546:MHQ917547 MRJ917546:MRM917547 NBF917546:NBI917547 NLB917546:NLE917547 NUX917546:NVA917547 OET917546:OEW917547 OOP917546:OOS917547 OYL917546:OYO917547 PIH917546:PIK917547 PSD917546:PSG917547 QBZ917546:QCC917547 QLV917546:QLY917547 QVR917546:QVU917547 RFN917546:RFQ917547 RPJ917546:RPM917547 RZF917546:RZI917547 SJB917546:SJE917547 SSX917546:STA917547 TCT917546:TCW917547 TMP917546:TMS917547 TWL917546:TWO917547 UGH917546:UGK917547 UQD917546:UQG917547 UZZ917546:VAC917547 VJV917546:VJY917547 VTR917546:VTU917547 WDN917546:WDQ917547 WNJ917546:WNM917547 WXF917546:WXI917547 AX983082:BA983083 KT983082:KW983083 UP983082:US983083 AEL983082:AEO983083 AOH983082:AOK983083 AYD983082:AYG983083 BHZ983082:BIC983083 BRV983082:BRY983083 CBR983082:CBU983083 CLN983082:CLQ983083 CVJ983082:CVM983083 DFF983082:DFI983083 DPB983082:DPE983083 DYX983082:DZA983083 EIT983082:EIW983083 ESP983082:ESS983083 FCL983082:FCO983083 FMH983082:FMK983083 FWD983082:FWG983083 GFZ983082:GGC983083 GPV983082:GPY983083 GZR983082:GZU983083 HJN983082:HJQ983083 HTJ983082:HTM983083 IDF983082:IDI983083 INB983082:INE983083 IWX983082:IXA983083 JGT983082:JGW983083 JQP983082:JQS983083 KAL983082:KAO983083 KKH983082:KKK983083 KUD983082:KUG983083 LDZ983082:LEC983083 LNV983082:LNY983083 LXR983082:LXU983083 MHN983082:MHQ983083 MRJ983082:MRM983083 NBF983082:NBI983083 NLB983082:NLE983083 NUX983082:NVA983083 OET983082:OEW983083 OOP983082:OOS983083 OYL983082:OYO983083 PIH983082:PIK983083 PSD983082:PSG983083 QBZ983082:QCC983083 QLV983082:QLY983083 QVR983082:QVU983083 RFN983082:RFQ983083 RPJ983082:RPM983083 RZF983082:RZI983083 SJB983082:SJE983083 SSX983082:STA983083 TCT983082:TCW983083 TMP983082:TMS983083 TWL983082:TWO983083 UGH983082:UGK983083 UQD983082:UQG983083 UZZ983082:VAC983083 VJV983082:VJY983083 VTR983082:VTU983083 WDN983082:WDQ983083 WNJ983082:WNM983083 WXF983082:WXI983083 AX46:BA47 KT46:KW47 UP46:US47 AEL46:AEO47 AOH46:AOK47 AYD46:AYG47 BHZ46:BIC47 BRV46:BRY47 CBR46:CBU47 CLN46:CLQ47 CVJ46:CVM47 DFF46:DFI47 DPB46:DPE47 DYX46:DZA47 EIT46:EIW47 ESP46:ESS47 FCL46:FCO47 FMH46:FMK47 FWD46:FWG47 GFZ46:GGC47 GPV46:GPY47 GZR46:GZU47 HJN46:HJQ47 HTJ46:HTM47 IDF46:IDI47 INB46:INE47 IWX46:IXA47 JGT46:JGW47 JQP46:JQS47 KAL46:KAO47 KKH46:KKK47 KUD46:KUG47 LDZ46:LEC47 LNV46:LNY47 LXR46:LXU47 MHN46:MHQ47 MRJ46:MRM47 NBF46:NBI47 NLB46:NLE47 NUX46:NVA47 OET46:OEW47 OOP46:OOS47 OYL46:OYO47 PIH46:PIK47 PSD46:PSG47 QBZ46:QCC47 QLV46:QLY47 QVR46:QVU47 RFN46:RFQ47 RPJ46:RPM47 RZF46:RZI47 SJB46:SJE47 SSX46:STA47 TCT46:TCW47 TMP46:TMS47 TWL46:TWO47 UGH46:UGK47 UQD46:UQG47 UZZ46:VAC47 VJV46:VJY47 VTR46:VTU47 WDN46:WDQ47 WNJ46:WNM47 WXF46:WXI47 AX65582:BA65583 KT65582:KW65583 UP65582:US65583 AEL65582:AEO65583 AOH65582:AOK65583 AYD65582:AYG65583 BHZ65582:BIC65583 BRV65582:BRY65583 CBR65582:CBU65583 CLN65582:CLQ65583 CVJ65582:CVM65583 DFF65582:DFI65583 DPB65582:DPE65583 DYX65582:DZA65583 EIT65582:EIW65583 ESP65582:ESS65583 FCL65582:FCO65583 FMH65582:FMK65583 FWD65582:FWG65583 GFZ65582:GGC65583 GPV65582:GPY65583 GZR65582:GZU65583 HJN65582:HJQ65583 HTJ65582:HTM65583 IDF65582:IDI65583 INB65582:INE65583 IWX65582:IXA65583 JGT65582:JGW65583 JQP65582:JQS65583 KAL65582:KAO65583 KKH65582:KKK65583 KUD65582:KUG65583 LDZ65582:LEC65583 LNV65582:LNY65583 LXR65582:LXU65583 MHN65582:MHQ65583 MRJ65582:MRM65583 NBF65582:NBI65583 NLB65582:NLE65583 NUX65582:NVA65583 OET65582:OEW65583 OOP65582:OOS65583 OYL65582:OYO65583 PIH65582:PIK65583 PSD65582:PSG65583 QBZ65582:QCC65583 QLV65582:QLY65583 QVR65582:QVU65583 RFN65582:RFQ65583 RPJ65582:RPM65583 RZF65582:RZI65583 SJB65582:SJE65583 SSX65582:STA65583 TCT65582:TCW65583 TMP65582:TMS65583 TWL65582:TWO65583 UGH65582:UGK65583 UQD65582:UQG65583 UZZ65582:VAC65583 VJV65582:VJY65583 VTR65582:VTU65583 WDN65582:WDQ65583 WNJ65582:WNM65583 WXF65582:WXI65583 AX131118:BA131119 KT131118:KW131119 UP131118:US131119 AEL131118:AEO131119 AOH131118:AOK131119 AYD131118:AYG131119 BHZ131118:BIC131119 BRV131118:BRY131119 CBR131118:CBU131119 CLN131118:CLQ131119 CVJ131118:CVM131119 DFF131118:DFI131119 DPB131118:DPE131119 DYX131118:DZA131119 EIT131118:EIW131119 ESP131118:ESS131119 FCL131118:FCO131119 FMH131118:FMK131119 FWD131118:FWG131119 GFZ131118:GGC131119 GPV131118:GPY131119 GZR131118:GZU131119 HJN131118:HJQ131119 HTJ131118:HTM131119 IDF131118:IDI131119 INB131118:INE131119 IWX131118:IXA131119 JGT131118:JGW131119 JQP131118:JQS131119 KAL131118:KAO131119 KKH131118:KKK131119 KUD131118:KUG131119 LDZ131118:LEC131119 LNV131118:LNY131119 LXR131118:LXU131119 MHN131118:MHQ131119 MRJ131118:MRM131119 NBF131118:NBI131119 NLB131118:NLE131119 NUX131118:NVA131119 OET131118:OEW131119 OOP131118:OOS131119 OYL131118:OYO131119 PIH131118:PIK131119 PSD131118:PSG131119 QBZ131118:QCC131119 QLV131118:QLY131119 QVR131118:QVU131119 RFN131118:RFQ131119 RPJ131118:RPM131119 RZF131118:RZI131119 SJB131118:SJE131119 SSX131118:STA131119 TCT131118:TCW131119 TMP131118:TMS131119 TWL131118:TWO131119 UGH131118:UGK131119 UQD131118:UQG131119 UZZ131118:VAC131119 VJV131118:VJY131119 VTR131118:VTU131119 WDN131118:WDQ131119 WNJ131118:WNM131119 WXF131118:WXI131119 AX196654:BA196655 KT196654:KW196655 UP196654:US196655 AEL196654:AEO196655 AOH196654:AOK196655 AYD196654:AYG196655 BHZ196654:BIC196655 BRV196654:BRY196655 CBR196654:CBU196655 CLN196654:CLQ196655 CVJ196654:CVM196655 DFF196654:DFI196655 DPB196654:DPE196655 DYX196654:DZA196655 EIT196654:EIW196655 ESP196654:ESS196655 FCL196654:FCO196655 FMH196654:FMK196655 FWD196654:FWG196655 GFZ196654:GGC196655 GPV196654:GPY196655 GZR196654:GZU196655 HJN196654:HJQ196655 HTJ196654:HTM196655 IDF196654:IDI196655 INB196654:INE196655 IWX196654:IXA196655 JGT196654:JGW196655 JQP196654:JQS196655 KAL196654:KAO196655 KKH196654:KKK196655 KUD196654:KUG196655 LDZ196654:LEC196655 LNV196654:LNY196655 LXR196654:LXU196655 MHN196654:MHQ196655 MRJ196654:MRM196655 NBF196654:NBI196655 NLB196654:NLE196655 NUX196654:NVA196655 OET196654:OEW196655 OOP196654:OOS196655 OYL196654:OYO196655 PIH196654:PIK196655 PSD196654:PSG196655 QBZ196654:QCC196655 QLV196654:QLY196655 QVR196654:QVU196655 RFN196654:RFQ196655 RPJ196654:RPM196655 RZF196654:RZI196655 SJB196654:SJE196655 SSX196654:STA196655 TCT196654:TCW196655 TMP196654:TMS196655 TWL196654:TWO196655 UGH196654:UGK196655 UQD196654:UQG196655 UZZ196654:VAC196655 VJV196654:VJY196655 VTR196654:VTU196655 WDN196654:WDQ196655 WNJ196654:WNM196655 WXF196654:WXI196655 AX262190:BA262191 KT262190:KW262191 UP262190:US262191 AEL262190:AEO262191 AOH262190:AOK262191 AYD262190:AYG262191 BHZ262190:BIC262191 BRV262190:BRY262191 CBR262190:CBU262191 CLN262190:CLQ262191 CVJ262190:CVM262191 DFF262190:DFI262191 DPB262190:DPE262191 DYX262190:DZA262191 EIT262190:EIW262191 ESP262190:ESS262191 FCL262190:FCO262191 FMH262190:FMK262191 FWD262190:FWG262191 GFZ262190:GGC262191 GPV262190:GPY262191 GZR262190:GZU262191 HJN262190:HJQ262191 HTJ262190:HTM262191 IDF262190:IDI262191 INB262190:INE262191 IWX262190:IXA262191 JGT262190:JGW262191 JQP262190:JQS262191 KAL262190:KAO262191 KKH262190:KKK262191 KUD262190:KUG262191 LDZ262190:LEC262191 LNV262190:LNY262191 LXR262190:LXU262191 MHN262190:MHQ262191 MRJ262190:MRM262191 NBF262190:NBI262191 NLB262190:NLE262191 NUX262190:NVA262191 OET262190:OEW262191 OOP262190:OOS262191 OYL262190:OYO262191 PIH262190:PIK262191 PSD262190:PSG262191 QBZ262190:QCC262191 QLV262190:QLY262191 QVR262190:QVU262191 RFN262190:RFQ262191 RPJ262190:RPM262191 RZF262190:RZI262191 SJB262190:SJE262191 SSX262190:STA262191 TCT262190:TCW262191 TMP262190:TMS262191 TWL262190:TWO262191 UGH262190:UGK262191 UQD262190:UQG262191 UZZ262190:VAC262191 VJV262190:VJY262191 VTR262190:VTU262191 WDN262190:WDQ262191 WNJ262190:WNM262191 WXF262190:WXI262191 AX327726:BA327727 KT327726:KW327727 UP327726:US327727 AEL327726:AEO327727 AOH327726:AOK327727 AYD327726:AYG327727 BHZ327726:BIC327727 BRV327726:BRY327727 CBR327726:CBU327727 CLN327726:CLQ327727 CVJ327726:CVM327727 DFF327726:DFI327727 DPB327726:DPE327727 DYX327726:DZA327727 EIT327726:EIW327727 ESP327726:ESS327727 FCL327726:FCO327727 FMH327726:FMK327727 FWD327726:FWG327727 GFZ327726:GGC327727 GPV327726:GPY327727 GZR327726:GZU327727 HJN327726:HJQ327727 HTJ327726:HTM327727 IDF327726:IDI327727 INB327726:INE327727 IWX327726:IXA327727 JGT327726:JGW327727 JQP327726:JQS327727 KAL327726:KAO327727 KKH327726:KKK327727 KUD327726:KUG327727 LDZ327726:LEC327727 LNV327726:LNY327727 LXR327726:LXU327727 MHN327726:MHQ327727 MRJ327726:MRM327727 NBF327726:NBI327727 NLB327726:NLE327727 NUX327726:NVA327727 OET327726:OEW327727 OOP327726:OOS327727 OYL327726:OYO327727 PIH327726:PIK327727 PSD327726:PSG327727 QBZ327726:QCC327727 QLV327726:QLY327727 QVR327726:QVU327727 RFN327726:RFQ327727 RPJ327726:RPM327727 RZF327726:RZI327727 SJB327726:SJE327727 SSX327726:STA327727 TCT327726:TCW327727 TMP327726:TMS327727 TWL327726:TWO327727 UGH327726:UGK327727 UQD327726:UQG327727 UZZ327726:VAC327727 VJV327726:VJY327727 VTR327726:VTU327727 WDN327726:WDQ327727 WNJ327726:WNM327727 WXF327726:WXI327727 AX393262:BA393263 KT393262:KW393263 UP393262:US393263 AEL393262:AEO393263 AOH393262:AOK393263 AYD393262:AYG393263 BHZ393262:BIC393263 BRV393262:BRY393263 CBR393262:CBU393263 CLN393262:CLQ393263 CVJ393262:CVM393263 DFF393262:DFI393263 DPB393262:DPE393263 DYX393262:DZA393263 EIT393262:EIW393263 ESP393262:ESS393263 FCL393262:FCO393263 FMH393262:FMK393263 FWD393262:FWG393263 GFZ393262:GGC393263 GPV393262:GPY393263 GZR393262:GZU393263 HJN393262:HJQ393263 HTJ393262:HTM393263 IDF393262:IDI393263 INB393262:INE393263 IWX393262:IXA393263 JGT393262:JGW393263 JQP393262:JQS393263 KAL393262:KAO393263 KKH393262:KKK393263 KUD393262:KUG393263 LDZ393262:LEC393263 LNV393262:LNY393263 LXR393262:LXU393263 MHN393262:MHQ393263 MRJ393262:MRM393263 NBF393262:NBI393263 NLB393262:NLE393263 NUX393262:NVA393263 OET393262:OEW393263 OOP393262:OOS393263 OYL393262:OYO393263 PIH393262:PIK393263 PSD393262:PSG393263 QBZ393262:QCC393263 QLV393262:QLY393263 QVR393262:QVU393263 RFN393262:RFQ393263 RPJ393262:RPM393263 RZF393262:RZI393263 SJB393262:SJE393263 SSX393262:STA393263 TCT393262:TCW393263 TMP393262:TMS393263 TWL393262:TWO393263 UGH393262:UGK393263 UQD393262:UQG393263 UZZ393262:VAC393263 VJV393262:VJY393263 VTR393262:VTU393263 WDN393262:WDQ393263 WNJ393262:WNM393263 WXF393262:WXI393263 AX458798:BA458799 KT458798:KW458799 UP458798:US458799 AEL458798:AEO458799 AOH458798:AOK458799 AYD458798:AYG458799 BHZ458798:BIC458799 BRV458798:BRY458799 CBR458798:CBU458799 CLN458798:CLQ458799 CVJ458798:CVM458799 DFF458798:DFI458799 DPB458798:DPE458799 DYX458798:DZA458799 EIT458798:EIW458799 ESP458798:ESS458799 FCL458798:FCO458799 FMH458798:FMK458799 FWD458798:FWG458799 GFZ458798:GGC458799 GPV458798:GPY458799 GZR458798:GZU458799 HJN458798:HJQ458799 HTJ458798:HTM458799 IDF458798:IDI458799 INB458798:INE458799 IWX458798:IXA458799 JGT458798:JGW458799 JQP458798:JQS458799 KAL458798:KAO458799 KKH458798:KKK458799 KUD458798:KUG458799 LDZ458798:LEC458799 LNV458798:LNY458799 LXR458798:LXU458799 MHN458798:MHQ458799 MRJ458798:MRM458799 NBF458798:NBI458799 NLB458798:NLE458799 NUX458798:NVA458799 OET458798:OEW458799 OOP458798:OOS458799 OYL458798:OYO458799 PIH458798:PIK458799 PSD458798:PSG458799 QBZ458798:QCC458799 QLV458798:QLY458799 QVR458798:QVU458799 RFN458798:RFQ458799 RPJ458798:RPM458799 RZF458798:RZI458799 SJB458798:SJE458799 SSX458798:STA458799 TCT458798:TCW458799 TMP458798:TMS458799 TWL458798:TWO458799 UGH458798:UGK458799 UQD458798:UQG458799 UZZ458798:VAC458799 VJV458798:VJY458799 VTR458798:VTU458799 WDN458798:WDQ458799 WNJ458798:WNM458799 WXF458798:WXI458799 AX524334:BA524335 KT524334:KW524335 UP524334:US524335 AEL524334:AEO524335 AOH524334:AOK524335 AYD524334:AYG524335 BHZ524334:BIC524335 BRV524334:BRY524335 CBR524334:CBU524335 CLN524334:CLQ524335 CVJ524334:CVM524335 DFF524334:DFI524335 DPB524334:DPE524335 DYX524334:DZA524335 EIT524334:EIW524335 ESP524334:ESS524335 FCL524334:FCO524335 FMH524334:FMK524335 FWD524334:FWG524335 GFZ524334:GGC524335 GPV524334:GPY524335 GZR524334:GZU524335 HJN524334:HJQ524335 HTJ524334:HTM524335 IDF524334:IDI524335 INB524334:INE524335 IWX524334:IXA524335 JGT524334:JGW524335 JQP524334:JQS524335 KAL524334:KAO524335 KKH524334:KKK524335 KUD524334:KUG524335 LDZ524334:LEC524335 LNV524334:LNY524335 LXR524334:LXU524335 MHN524334:MHQ524335 MRJ524334:MRM524335 NBF524334:NBI524335 NLB524334:NLE524335 NUX524334:NVA524335 OET524334:OEW524335 OOP524334:OOS524335 OYL524334:OYO524335 PIH524334:PIK524335 PSD524334:PSG524335 QBZ524334:QCC524335 QLV524334:QLY524335 QVR524334:QVU524335 RFN524334:RFQ524335 RPJ524334:RPM524335 RZF524334:RZI524335 SJB524334:SJE524335 SSX524334:STA524335 TCT524334:TCW524335 TMP524334:TMS524335 TWL524334:TWO524335 UGH524334:UGK524335 UQD524334:UQG524335 UZZ524334:VAC524335 VJV524334:VJY524335 VTR524334:VTU524335 WDN524334:WDQ524335 WNJ524334:WNM524335 WXF524334:WXI524335 AX589870:BA589871 KT589870:KW589871 UP589870:US589871 AEL589870:AEO589871 AOH589870:AOK589871 AYD589870:AYG589871 BHZ589870:BIC589871 BRV589870:BRY589871 CBR589870:CBU589871 CLN589870:CLQ589871 CVJ589870:CVM589871 DFF589870:DFI589871 DPB589870:DPE589871 DYX589870:DZA589871 EIT589870:EIW589871 ESP589870:ESS589871 FCL589870:FCO589871 FMH589870:FMK589871 FWD589870:FWG589871 GFZ589870:GGC589871 GPV589870:GPY589871 GZR589870:GZU589871 HJN589870:HJQ589871 HTJ589870:HTM589871 IDF589870:IDI589871 INB589870:INE589871 IWX589870:IXA589871 JGT589870:JGW589871 JQP589870:JQS589871 KAL589870:KAO589871 KKH589870:KKK589871 KUD589870:KUG589871 LDZ589870:LEC589871 LNV589870:LNY589871 LXR589870:LXU589871 MHN589870:MHQ589871 MRJ589870:MRM589871 NBF589870:NBI589871 NLB589870:NLE589871 NUX589870:NVA589871 OET589870:OEW589871 OOP589870:OOS589871 OYL589870:OYO589871 PIH589870:PIK589871 PSD589870:PSG589871 QBZ589870:QCC589871 QLV589870:QLY589871 QVR589870:QVU589871 RFN589870:RFQ589871 RPJ589870:RPM589871 RZF589870:RZI589871 SJB589870:SJE589871 SSX589870:STA589871 TCT589870:TCW589871 TMP589870:TMS589871 TWL589870:TWO589871 UGH589870:UGK589871 UQD589870:UQG589871 UZZ589870:VAC589871 VJV589870:VJY589871 VTR589870:VTU589871 WDN589870:WDQ589871 WNJ589870:WNM589871 WXF589870:WXI589871 AX655406:BA655407 KT655406:KW655407 UP655406:US655407 AEL655406:AEO655407 AOH655406:AOK655407 AYD655406:AYG655407 BHZ655406:BIC655407 BRV655406:BRY655407 CBR655406:CBU655407 CLN655406:CLQ655407 CVJ655406:CVM655407 DFF655406:DFI655407 DPB655406:DPE655407 DYX655406:DZA655407 EIT655406:EIW655407 ESP655406:ESS655407 FCL655406:FCO655407 FMH655406:FMK655407 FWD655406:FWG655407 GFZ655406:GGC655407 GPV655406:GPY655407 GZR655406:GZU655407 HJN655406:HJQ655407 HTJ655406:HTM655407 IDF655406:IDI655407 INB655406:INE655407 IWX655406:IXA655407 JGT655406:JGW655407 JQP655406:JQS655407 KAL655406:KAO655407 KKH655406:KKK655407 KUD655406:KUG655407 LDZ655406:LEC655407 LNV655406:LNY655407 LXR655406:LXU655407 MHN655406:MHQ655407 MRJ655406:MRM655407 NBF655406:NBI655407 NLB655406:NLE655407 NUX655406:NVA655407 OET655406:OEW655407 OOP655406:OOS655407 OYL655406:OYO655407 PIH655406:PIK655407 PSD655406:PSG655407 QBZ655406:QCC655407 QLV655406:QLY655407 QVR655406:QVU655407 RFN655406:RFQ655407 RPJ655406:RPM655407 RZF655406:RZI655407 SJB655406:SJE655407 SSX655406:STA655407 TCT655406:TCW655407 TMP655406:TMS655407 TWL655406:TWO655407 UGH655406:UGK655407 UQD655406:UQG655407 UZZ655406:VAC655407 VJV655406:VJY655407 VTR655406:VTU655407 WDN655406:WDQ655407 WNJ655406:WNM655407 WXF655406:WXI655407 AX720942:BA720943 KT720942:KW720943 UP720942:US720943 AEL720942:AEO720943 AOH720942:AOK720943 AYD720942:AYG720943 BHZ720942:BIC720943 BRV720942:BRY720943 CBR720942:CBU720943 CLN720942:CLQ720943 CVJ720942:CVM720943 DFF720942:DFI720943 DPB720942:DPE720943 DYX720942:DZA720943 EIT720942:EIW720943 ESP720942:ESS720943 FCL720942:FCO720943 FMH720942:FMK720943 FWD720942:FWG720943 GFZ720942:GGC720943 GPV720942:GPY720943 GZR720942:GZU720943 HJN720942:HJQ720943 HTJ720942:HTM720943 IDF720942:IDI720943 INB720942:INE720943 IWX720942:IXA720943 JGT720942:JGW720943 JQP720942:JQS720943 KAL720942:KAO720943 KKH720942:KKK720943 KUD720942:KUG720943 LDZ720942:LEC720943 LNV720942:LNY720943 LXR720942:LXU720943 MHN720942:MHQ720943 MRJ720942:MRM720943 NBF720942:NBI720943 NLB720942:NLE720943 NUX720942:NVA720943 OET720942:OEW720943 OOP720942:OOS720943 OYL720942:OYO720943 PIH720942:PIK720943 PSD720942:PSG720943 QBZ720942:QCC720943 QLV720942:QLY720943 QVR720942:QVU720943 RFN720942:RFQ720943 RPJ720942:RPM720943 RZF720942:RZI720943 SJB720942:SJE720943 SSX720942:STA720943 TCT720942:TCW720943 TMP720942:TMS720943 TWL720942:TWO720943 UGH720942:UGK720943 UQD720942:UQG720943 UZZ720942:VAC720943 VJV720942:VJY720943 VTR720942:VTU720943 WDN720942:WDQ720943 WNJ720942:WNM720943 WXF720942:WXI720943 AX786478:BA786479 KT786478:KW786479 UP786478:US786479 AEL786478:AEO786479 AOH786478:AOK786479 AYD786478:AYG786479 BHZ786478:BIC786479 BRV786478:BRY786479 CBR786478:CBU786479 CLN786478:CLQ786479 CVJ786478:CVM786479 DFF786478:DFI786479 DPB786478:DPE786479 DYX786478:DZA786479 EIT786478:EIW786479 ESP786478:ESS786479 FCL786478:FCO786479 FMH786478:FMK786479 FWD786478:FWG786479 GFZ786478:GGC786479 GPV786478:GPY786479 GZR786478:GZU786479 HJN786478:HJQ786479 HTJ786478:HTM786479 IDF786478:IDI786479 INB786478:INE786479 IWX786478:IXA786479 JGT786478:JGW786479 JQP786478:JQS786479 KAL786478:KAO786479 KKH786478:KKK786479 KUD786478:KUG786479 LDZ786478:LEC786479 LNV786478:LNY786479 LXR786478:LXU786479 MHN786478:MHQ786479 MRJ786478:MRM786479 NBF786478:NBI786479 NLB786478:NLE786479 NUX786478:NVA786479 OET786478:OEW786479 OOP786478:OOS786479 OYL786478:OYO786479 PIH786478:PIK786479 PSD786478:PSG786479 QBZ786478:QCC786479 QLV786478:QLY786479 QVR786478:QVU786479 RFN786478:RFQ786479 RPJ786478:RPM786479 RZF786478:RZI786479 SJB786478:SJE786479 SSX786478:STA786479 TCT786478:TCW786479 TMP786478:TMS786479 TWL786478:TWO786479 UGH786478:UGK786479 UQD786478:UQG786479 UZZ786478:VAC786479 VJV786478:VJY786479 VTR786478:VTU786479 WDN786478:WDQ786479 WNJ786478:WNM786479 WXF786478:WXI786479 AX852014:BA852015 KT852014:KW852015 UP852014:US852015 AEL852014:AEO852015 AOH852014:AOK852015 AYD852014:AYG852015 BHZ852014:BIC852015 BRV852014:BRY852015 CBR852014:CBU852015 CLN852014:CLQ852015 CVJ852014:CVM852015 DFF852014:DFI852015 DPB852014:DPE852015 DYX852014:DZA852015 EIT852014:EIW852015 ESP852014:ESS852015 FCL852014:FCO852015 FMH852014:FMK852015 FWD852014:FWG852015 GFZ852014:GGC852015 GPV852014:GPY852015 GZR852014:GZU852015 HJN852014:HJQ852015 HTJ852014:HTM852015 IDF852014:IDI852015 INB852014:INE852015 IWX852014:IXA852015 JGT852014:JGW852015 JQP852014:JQS852015 KAL852014:KAO852015 KKH852014:KKK852015 KUD852014:KUG852015 LDZ852014:LEC852015 LNV852014:LNY852015 LXR852014:LXU852015 MHN852014:MHQ852015 MRJ852014:MRM852015 NBF852014:NBI852015 NLB852014:NLE852015 NUX852014:NVA852015 OET852014:OEW852015 OOP852014:OOS852015 OYL852014:OYO852015 PIH852014:PIK852015 PSD852014:PSG852015 QBZ852014:QCC852015 QLV852014:QLY852015 QVR852014:QVU852015 RFN852014:RFQ852015 RPJ852014:RPM852015 RZF852014:RZI852015 SJB852014:SJE852015 SSX852014:STA852015 TCT852014:TCW852015 TMP852014:TMS852015 TWL852014:TWO852015 UGH852014:UGK852015 UQD852014:UQG852015 UZZ852014:VAC852015 VJV852014:VJY852015 VTR852014:VTU852015 WDN852014:WDQ852015 WNJ852014:WNM852015 WXF852014:WXI852015 AX917550:BA917551 KT917550:KW917551 UP917550:US917551 AEL917550:AEO917551 AOH917550:AOK917551 AYD917550:AYG917551 BHZ917550:BIC917551 BRV917550:BRY917551 CBR917550:CBU917551 CLN917550:CLQ917551 CVJ917550:CVM917551 DFF917550:DFI917551 DPB917550:DPE917551 DYX917550:DZA917551 EIT917550:EIW917551 ESP917550:ESS917551 FCL917550:FCO917551 FMH917550:FMK917551 FWD917550:FWG917551 GFZ917550:GGC917551 GPV917550:GPY917551 GZR917550:GZU917551 HJN917550:HJQ917551 HTJ917550:HTM917551 IDF917550:IDI917551 INB917550:INE917551 IWX917550:IXA917551 JGT917550:JGW917551 JQP917550:JQS917551 KAL917550:KAO917551 KKH917550:KKK917551 KUD917550:KUG917551 LDZ917550:LEC917551 LNV917550:LNY917551 LXR917550:LXU917551 MHN917550:MHQ917551 MRJ917550:MRM917551 NBF917550:NBI917551 NLB917550:NLE917551 NUX917550:NVA917551 OET917550:OEW917551 OOP917550:OOS917551 OYL917550:OYO917551 PIH917550:PIK917551 PSD917550:PSG917551 QBZ917550:QCC917551 QLV917550:QLY917551 QVR917550:QVU917551 RFN917550:RFQ917551 RPJ917550:RPM917551 RZF917550:RZI917551 SJB917550:SJE917551 SSX917550:STA917551 TCT917550:TCW917551 TMP917550:TMS917551 TWL917550:TWO917551 UGH917550:UGK917551 UQD917550:UQG917551 UZZ917550:VAC917551 VJV917550:VJY917551 VTR917550:VTU917551 WDN917550:WDQ917551 WNJ917550:WNM917551 WXF917550:WXI917551 AX983086:BA983087 KT983086:KW983087 UP983086:US983087 AEL983086:AEO983087 AOH983086:AOK983087 AYD983086:AYG983087 BHZ983086:BIC983087 BRV983086:BRY983087 CBR983086:CBU983087 CLN983086:CLQ983087 CVJ983086:CVM983087 DFF983086:DFI983087 DPB983086:DPE983087 DYX983086:DZA983087 EIT983086:EIW983087 ESP983086:ESS983087 FCL983086:FCO983087 FMH983086:FMK983087 FWD983086:FWG983087 GFZ983086:GGC983087 GPV983086:GPY983087 GZR983086:GZU983087 HJN983086:HJQ983087 HTJ983086:HTM983087 IDF983086:IDI983087 INB983086:INE983087 IWX983086:IXA983087 JGT983086:JGW983087 JQP983086:JQS983087 KAL983086:KAO983087 KKH983086:KKK983087 KUD983086:KUG983087 LDZ983086:LEC983087 LNV983086:LNY983087 LXR983086:LXU983087 MHN983086:MHQ983087 MRJ983086:MRM983087 NBF983086:NBI983087 NLB983086:NLE983087 NUX983086:NVA983087 OET983086:OEW983087 OOP983086:OOS983087 OYL983086:OYO983087 PIH983086:PIK983087 PSD983086:PSG983087 QBZ983086:QCC983087 QLV983086:QLY983087 QVR983086:QVU983087 RFN983086:RFQ983087 RPJ983086:RPM983087 RZF983086:RZI983087 SJB983086:SJE983087 SSX983086:STA983087 TCT983086:TCW983087 TMP983086:TMS983087 TWL983086:TWO983087 UGH983086:UGK983087 UQD983086:UQG983087 UZZ983086:VAC983087 VJV983086:VJY983087 VTR983086:VTU983087 WDN983086:WDQ983087 WNJ983086:WNM983087 WXF983086:WXI983087</xm:sqref>
        </x14:dataValidation>
        <x14:dataValidation type="list" allowBlank="1" showInputMessage="1" showErrorMessage="1">
          <x14:formula1>
            <xm:f>"〇"</xm:f>
          </x14:formula1>
          <xm:sqref>AV38:AW39 KR38:KS39 UN38:UO39 AEJ38:AEK39 AOF38:AOG39 AYB38:AYC39 BHX38:BHY39 BRT38:BRU39 CBP38:CBQ39 CLL38:CLM39 CVH38:CVI39 DFD38:DFE39 DOZ38:DPA39 DYV38:DYW39 EIR38:EIS39 ESN38:ESO39 FCJ38:FCK39 FMF38:FMG39 FWB38:FWC39 GFX38:GFY39 GPT38:GPU39 GZP38:GZQ39 HJL38:HJM39 HTH38:HTI39 IDD38:IDE39 IMZ38:INA39 IWV38:IWW39 JGR38:JGS39 JQN38:JQO39 KAJ38:KAK39 KKF38:KKG39 KUB38:KUC39 LDX38:LDY39 LNT38:LNU39 LXP38:LXQ39 MHL38:MHM39 MRH38:MRI39 NBD38:NBE39 NKZ38:NLA39 NUV38:NUW39 OER38:OES39 OON38:OOO39 OYJ38:OYK39 PIF38:PIG39 PSB38:PSC39 QBX38:QBY39 QLT38:QLU39 QVP38:QVQ39 RFL38:RFM39 RPH38:RPI39 RZD38:RZE39 SIZ38:SJA39 SSV38:SSW39 TCR38:TCS39 TMN38:TMO39 TWJ38:TWK39 UGF38:UGG39 UQB38:UQC39 UZX38:UZY39 VJT38:VJU39 VTP38:VTQ39 WDL38:WDM39 WNH38:WNI39 WXD38:WXE39 AV65574:AW65575 KR65574:KS65575 UN65574:UO65575 AEJ65574:AEK65575 AOF65574:AOG65575 AYB65574:AYC65575 BHX65574:BHY65575 BRT65574:BRU65575 CBP65574:CBQ65575 CLL65574:CLM65575 CVH65574:CVI65575 DFD65574:DFE65575 DOZ65574:DPA65575 DYV65574:DYW65575 EIR65574:EIS65575 ESN65574:ESO65575 FCJ65574:FCK65575 FMF65574:FMG65575 FWB65574:FWC65575 GFX65574:GFY65575 GPT65574:GPU65575 GZP65574:GZQ65575 HJL65574:HJM65575 HTH65574:HTI65575 IDD65574:IDE65575 IMZ65574:INA65575 IWV65574:IWW65575 JGR65574:JGS65575 JQN65574:JQO65575 KAJ65574:KAK65575 KKF65574:KKG65575 KUB65574:KUC65575 LDX65574:LDY65575 LNT65574:LNU65575 LXP65574:LXQ65575 MHL65574:MHM65575 MRH65574:MRI65575 NBD65574:NBE65575 NKZ65574:NLA65575 NUV65574:NUW65575 OER65574:OES65575 OON65574:OOO65575 OYJ65574:OYK65575 PIF65574:PIG65575 PSB65574:PSC65575 QBX65574:QBY65575 QLT65574:QLU65575 QVP65574:QVQ65575 RFL65574:RFM65575 RPH65574:RPI65575 RZD65574:RZE65575 SIZ65574:SJA65575 SSV65574:SSW65575 TCR65574:TCS65575 TMN65574:TMO65575 TWJ65574:TWK65575 UGF65574:UGG65575 UQB65574:UQC65575 UZX65574:UZY65575 VJT65574:VJU65575 VTP65574:VTQ65575 WDL65574:WDM65575 WNH65574:WNI65575 WXD65574:WXE65575 AV131110:AW131111 KR131110:KS131111 UN131110:UO131111 AEJ131110:AEK131111 AOF131110:AOG131111 AYB131110:AYC131111 BHX131110:BHY131111 BRT131110:BRU131111 CBP131110:CBQ131111 CLL131110:CLM131111 CVH131110:CVI131111 DFD131110:DFE131111 DOZ131110:DPA131111 DYV131110:DYW131111 EIR131110:EIS131111 ESN131110:ESO131111 FCJ131110:FCK131111 FMF131110:FMG131111 FWB131110:FWC131111 GFX131110:GFY131111 GPT131110:GPU131111 GZP131110:GZQ131111 HJL131110:HJM131111 HTH131110:HTI131111 IDD131110:IDE131111 IMZ131110:INA131111 IWV131110:IWW131111 JGR131110:JGS131111 JQN131110:JQO131111 KAJ131110:KAK131111 KKF131110:KKG131111 KUB131110:KUC131111 LDX131110:LDY131111 LNT131110:LNU131111 LXP131110:LXQ131111 MHL131110:MHM131111 MRH131110:MRI131111 NBD131110:NBE131111 NKZ131110:NLA131111 NUV131110:NUW131111 OER131110:OES131111 OON131110:OOO131111 OYJ131110:OYK131111 PIF131110:PIG131111 PSB131110:PSC131111 QBX131110:QBY131111 QLT131110:QLU131111 QVP131110:QVQ131111 RFL131110:RFM131111 RPH131110:RPI131111 RZD131110:RZE131111 SIZ131110:SJA131111 SSV131110:SSW131111 TCR131110:TCS131111 TMN131110:TMO131111 TWJ131110:TWK131111 UGF131110:UGG131111 UQB131110:UQC131111 UZX131110:UZY131111 VJT131110:VJU131111 VTP131110:VTQ131111 WDL131110:WDM131111 WNH131110:WNI131111 WXD131110:WXE131111 AV196646:AW196647 KR196646:KS196647 UN196646:UO196647 AEJ196646:AEK196647 AOF196646:AOG196647 AYB196646:AYC196647 BHX196646:BHY196647 BRT196646:BRU196647 CBP196646:CBQ196647 CLL196646:CLM196647 CVH196646:CVI196647 DFD196646:DFE196647 DOZ196646:DPA196647 DYV196646:DYW196647 EIR196646:EIS196647 ESN196646:ESO196647 FCJ196646:FCK196647 FMF196646:FMG196647 FWB196646:FWC196647 GFX196646:GFY196647 GPT196646:GPU196647 GZP196646:GZQ196647 HJL196646:HJM196647 HTH196646:HTI196647 IDD196646:IDE196647 IMZ196646:INA196647 IWV196646:IWW196647 JGR196646:JGS196647 JQN196646:JQO196647 KAJ196646:KAK196647 KKF196646:KKG196647 KUB196646:KUC196647 LDX196646:LDY196647 LNT196646:LNU196647 LXP196646:LXQ196647 MHL196646:MHM196647 MRH196646:MRI196647 NBD196646:NBE196647 NKZ196646:NLA196647 NUV196646:NUW196647 OER196646:OES196647 OON196646:OOO196647 OYJ196646:OYK196647 PIF196646:PIG196647 PSB196646:PSC196647 QBX196646:QBY196647 QLT196646:QLU196647 QVP196646:QVQ196647 RFL196646:RFM196647 RPH196646:RPI196647 RZD196646:RZE196647 SIZ196646:SJA196647 SSV196646:SSW196647 TCR196646:TCS196647 TMN196646:TMO196647 TWJ196646:TWK196647 UGF196646:UGG196647 UQB196646:UQC196647 UZX196646:UZY196647 VJT196646:VJU196647 VTP196646:VTQ196647 WDL196646:WDM196647 WNH196646:WNI196647 WXD196646:WXE196647 AV262182:AW262183 KR262182:KS262183 UN262182:UO262183 AEJ262182:AEK262183 AOF262182:AOG262183 AYB262182:AYC262183 BHX262182:BHY262183 BRT262182:BRU262183 CBP262182:CBQ262183 CLL262182:CLM262183 CVH262182:CVI262183 DFD262182:DFE262183 DOZ262182:DPA262183 DYV262182:DYW262183 EIR262182:EIS262183 ESN262182:ESO262183 FCJ262182:FCK262183 FMF262182:FMG262183 FWB262182:FWC262183 GFX262182:GFY262183 GPT262182:GPU262183 GZP262182:GZQ262183 HJL262182:HJM262183 HTH262182:HTI262183 IDD262182:IDE262183 IMZ262182:INA262183 IWV262182:IWW262183 JGR262182:JGS262183 JQN262182:JQO262183 KAJ262182:KAK262183 KKF262182:KKG262183 KUB262182:KUC262183 LDX262182:LDY262183 LNT262182:LNU262183 LXP262182:LXQ262183 MHL262182:MHM262183 MRH262182:MRI262183 NBD262182:NBE262183 NKZ262182:NLA262183 NUV262182:NUW262183 OER262182:OES262183 OON262182:OOO262183 OYJ262182:OYK262183 PIF262182:PIG262183 PSB262182:PSC262183 QBX262182:QBY262183 QLT262182:QLU262183 QVP262182:QVQ262183 RFL262182:RFM262183 RPH262182:RPI262183 RZD262182:RZE262183 SIZ262182:SJA262183 SSV262182:SSW262183 TCR262182:TCS262183 TMN262182:TMO262183 TWJ262182:TWK262183 UGF262182:UGG262183 UQB262182:UQC262183 UZX262182:UZY262183 VJT262182:VJU262183 VTP262182:VTQ262183 WDL262182:WDM262183 WNH262182:WNI262183 WXD262182:WXE262183 AV327718:AW327719 KR327718:KS327719 UN327718:UO327719 AEJ327718:AEK327719 AOF327718:AOG327719 AYB327718:AYC327719 BHX327718:BHY327719 BRT327718:BRU327719 CBP327718:CBQ327719 CLL327718:CLM327719 CVH327718:CVI327719 DFD327718:DFE327719 DOZ327718:DPA327719 DYV327718:DYW327719 EIR327718:EIS327719 ESN327718:ESO327719 FCJ327718:FCK327719 FMF327718:FMG327719 FWB327718:FWC327719 GFX327718:GFY327719 GPT327718:GPU327719 GZP327718:GZQ327719 HJL327718:HJM327719 HTH327718:HTI327719 IDD327718:IDE327719 IMZ327718:INA327719 IWV327718:IWW327719 JGR327718:JGS327719 JQN327718:JQO327719 KAJ327718:KAK327719 KKF327718:KKG327719 KUB327718:KUC327719 LDX327718:LDY327719 LNT327718:LNU327719 LXP327718:LXQ327719 MHL327718:MHM327719 MRH327718:MRI327719 NBD327718:NBE327719 NKZ327718:NLA327719 NUV327718:NUW327719 OER327718:OES327719 OON327718:OOO327719 OYJ327718:OYK327719 PIF327718:PIG327719 PSB327718:PSC327719 QBX327718:QBY327719 QLT327718:QLU327719 QVP327718:QVQ327719 RFL327718:RFM327719 RPH327718:RPI327719 RZD327718:RZE327719 SIZ327718:SJA327719 SSV327718:SSW327719 TCR327718:TCS327719 TMN327718:TMO327719 TWJ327718:TWK327719 UGF327718:UGG327719 UQB327718:UQC327719 UZX327718:UZY327719 VJT327718:VJU327719 VTP327718:VTQ327719 WDL327718:WDM327719 WNH327718:WNI327719 WXD327718:WXE327719 AV393254:AW393255 KR393254:KS393255 UN393254:UO393255 AEJ393254:AEK393255 AOF393254:AOG393255 AYB393254:AYC393255 BHX393254:BHY393255 BRT393254:BRU393255 CBP393254:CBQ393255 CLL393254:CLM393255 CVH393254:CVI393255 DFD393254:DFE393255 DOZ393254:DPA393255 DYV393254:DYW393255 EIR393254:EIS393255 ESN393254:ESO393255 FCJ393254:FCK393255 FMF393254:FMG393255 FWB393254:FWC393255 GFX393254:GFY393255 GPT393254:GPU393255 GZP393254:GZQ393255 HJL393254:HJM393255 HTH393254:HTI393255 IDD393254:IDE393255 IMZ393254:INA393255 IWV393254:IWW393255 JGR393254:JGS393255 JQN393254:JQO393255 KAJ393254:KAK393255 KKF393254:KKG393255 KUB393254:KUC393255 LDX393254:LDY393255 LNT393254:LNU393255 LXP393254:LXQ393255 MHL393254:MHM393255 MRH393254:MRI393255 NBD393254:NBE393255 NKZ393254:NLA393255 NUV393254:NUW393255 OER393254:OES393255 OON393254:OOO393255 OYJ393254:OYK393255 PIF393254:PIG393255 PSB393254:PSC393255 QBX393254:QBY393255 QLT393254:QLU393255 QVP393254:QVQ393255 RFL393254:RFM393255 RPH393254:RPI393255 RZD393254:RZE393255 SIZ393254:SJA393255 SSV393254:SSW393255 TCR393254:TCS393255 TMN393254:TMO393255 TWJ393254:TWK393255 UGF393254:UGG393255 UQB393254:UQC393255 UZX393254:UZY393255 VJT393254:VJU393255 VTP393254:VTQ393255 WDL393254:WDM393255 WNH393254:WNI393255 WXD393254:WXE393255 AV458790:AW458791 KR458790:KS458791 UN458790:UO458791 AEJ458790:AEK458791 AOF458790:AOG458791 AYB458790:AYC458791 BHX458790:BHY458791 BRT458790:BRU458791 CBP458790:CBQ458791 CLL458790:CLM458791 CVH458790:CVI458791 DFD458790:DFE458791 DOZ458790:DPA458791 DYV458790:DYW458791 EIR458790:EIS458791 ESN458790:ESO458791 FCJ458790:FCK458791 FMF458790:FMG458791 FWB458790:FWC458791 GFX458790:GFY458791 GPT458790:GPU458791 GZP458790:GZQ458791 HJL458790:HJM458791 HTH458790:HTI458791 IDD458790:IDE458791 IMZ458790:INA458791 IWV458790:IWW458791 JGR458790:JGS458791 JQN458790:JQO458791 KAJ458790:KAK458791 KKF458790:KKG458791 KUB458790:KUC458791 LDX458790:LDY458791 LNT458790:LNU458791 LXP458790:LXQ458791 MHL458790:MHM458791 MRH458790:MRI458791 NBD458790:NBE458791 NKZ458790:NLA458791 NUV458790:NUW458791 OER458790:OES458791 OON458790:OOO458791 OYJ458790:OYK458791 PIF458790:PIG458791 PSB458790:PSC458791 QBX458790:QBY458791 QLT458790:QLU458791 QVP458790:QVQ458791 RFL458790:RFM458791 RPH458790:RPI458791 RZD458790:RZE458791 SIZ458790:SJA458791 SSV458790:SSW458791 TCR458790:TCS458791 TMN458790:TMO458791 TWJ458790:TWK458791 UGF458790:UGG458791 UQB458790:UQC458791 UZX458790:UZY458791 VJT458790:VJU458791 VTP458790:VTQ458791 WDL458790:WDM458791 WNH458790:WNI458791 WXD458790:WXE458791 AV524326:AW524327 KR524326:KS524327 UN524326:UO524327 AEJ524326:AEK524327 AOF524326:AOG524327 AYB524326:AYC524327 BHX524326:BHY524327 BRT524326:BRU524327 CBP524326:CBQ524327 CLL524326:CLM524327 CVH524326:CVI524327 DFD524326:DFE524327 DOZ524326:DPA524327 DYV524326:DYW524327 EIR524326:EIS524327 ESN524326:ESO524327 FCJ524326:FCK524327 FMF524326:FMG524327 FWB524326:FWC524327 GFX524326:GFY524327 GPT524326:GPU524327 GZP524326:GZQ524327 HJL524326:HJM524327 HTH524326:HTI524327 IDD524326:IDE524327 IMZ524326:INA524327 IWV524326:IWW524327 JGR524326:JGS524327 JQN524326:JQO524327 KAJ524326:KAK524327 KKF524326:KKG524327 KUB524326:KUC524327 LDX524326:LDY524327 LNT524326:LNU524327 LXP524326:LXQ524327 MHL524326:MHM524327 MRH524326:MRI524327 NBD524326:NBE524327 NKZ524326:NLA524327 NUV524326:NUW524327 OER524326:OES524327 OON524326:OOO524327 OYJ524326:OYK524327 PIF524326:PIG524327 PSB524326:PSC524327 QBX524326:QBY524327 QLT524326:QLU524327 QVP524326:QVQ524327 RFL524326:RFM524327 RPH524326:RPI524327 RZD524326:RZE524327 SIZ524326:SJA524327 SSV524326:SSW524327 TCR524326:TCS524327 TMN524326:TMO524327 TWJ524326:TWK524327 UGF524326:UGG524327 UQB524326:UQC524327 UZX524326:UZY524327 VJT524326:VJU524327 VTP524326:VTQ524327 WDL524326:WDM524327 WNH524326:WNI524327 WXD524326:WXE524327 AV589862:AW589863 KR589862:KS589863 UN589862:UO589863 AEJ589862:AEK589863 AOF589862:AOG589863 AYB589862:AYC589863 BHX589862:BHY589863 BRT589862:BRU589863 CBP589862:CBQ589863 CLL589862:CLM589863 CVH589862:CVI589863 DFD589862:DFE589863 DOZ589862:DPA589863 DYV589862:DYW589863 EIR589862:EIS589863 ESN589862:ESO589863 FCJ589862:FCK589863 FMF589862:FMG589863 FWB589862:FWC589863 GFX589862:GFY589863 GPT589862:GPU589863 GZP589862:GZQ589863 HJL589862:HJM589863 HTH589862:HTI589863 IDD589862:IDE589863 IMZ589862:INA589863 IWV589862:IWW589863 JGR589862:JGS589863 JQN589862:JQO589863 KAJ589862:KAK589863 KKF589862:KKG589863 KUB589862:KUC589863 LDX589862:LDY589863 LNT589862:LNU589863 LXP589862:LXQ589863 MHL589862:MHM589863 MRH589862:MRI589863 NBD589862:NBE589863 NKZ589862:NLA589863 NUV589862:NUW589863 OER589862:OES589863 OON589862:OOO589863 OYJ589862:OYK589863 PIF589862:PIG589863 PSB589862:PSC589863 QBX589862:QBY589863 QLT589862:QLU589863 QVP589862:QVQ589863 RFL589862:RFM589863 RPH589862:RPI589863 RZD589862:RZE589863 SIZ589862:SJA589863 SSV589862:SSW589863 TCR589862:TCS589863 TMN589862:TMO589863 TWJ589862:TWK589863 UGF589862:UGG589863 UQB589862:UQC589863 UZX589862:UZY589863 VJT589862:VJU589863 VTP589862:VTQ589863 WDL589862:WDM589863 WNH589862:WNI589863 WXD589862:WXE589863 AV655398:AW655399 KR655398:KS655399 UN655398:UO655399 AEJ655398:AEK655399 AOF655398:AOG655399 AYB655398:AYC655399 BHX655398:BHY655399 BRT655398:BRU655399 CBP655398:CBQ655399 CLL655398:CLM655399 CVH655398:CVI655399 DFD655398:DFE655399 DOZ655398:DPA655399 DYV655398:DYW655399 EIR655398:EIS655399 ESN655398:ESO655399 FCJ655398:FCK655399 FMF655398:FMG655399 FWB655398:FWC655399 GFX655398:GFY655399 GPT655398:GPU655399 GZP655398:GZQ655399 HJL655398:HJM655399 HTH655398:HTI655399 IDD655398:IDE655399 IMZ655398:INA655399 IWV655398:IWW655399 JGR655398:JGS655399 JQN655398:JQO655399 KAJ655398:KAK655399 KKF655398:KKG655399 KUB655398:KUC655399 LDX655398:LDY655399 LNT655398:LNU655399 LXP655398:LXQ655399 MHL655398:MHM655399 MRH655398:MRI655399 NBD655398:NBE655399 NKZ655398:NLA655399 NUV655398:NUW655399 OER655398:OES655399 OON655398:OOO655399 OYJ655398:OYK655399 PIF655398:PIG655399 PSB655398:PSC655399 QBX655398:QBY655399 QLT655398:QLU655399 QVP655398:QVQ655399 RFL655398:RFM655399 RPH655398:RPI655399 RZD655398:RZE655399 SIZ655398:SJA655399 SSV655398:SSW655399 TCR655398:TCS655399 TMN655398:TMO655399 TWJ655398:TWK655399 UGF655398:UGG655399 UQB655398:UQC655399 UZX655398:UZY655399 VJT655398:VJU655399 VTP655398:VTQ655399 WDL655398:WDM655399 WNH655398:WNI655399 WXD655398:WXE655399 AV720934:AW720935 KR720934:KS720935 UN720934:UO720935 AEJ720934:AEK720935 AOF720934:AOG720935 AYB720934:AYC720935 BHX720934:BHY720935 BRT720934:BRU720935 CBP720934:CBQ720935 CLL720934:CLM720935 CVH720934:CVI720935 DFD720934:DFE720935 DOZ720934:DPA720935 DYV720934:DYW720935 EIR720934:EIS720935 ESN720934:ESO720935 FCJ720934:FCK720935 FMF720934:FMG720935 FWB720934:FWC720935 GFX720934:GFY720935 GPT720934:GPU720935 GZP720934:GZQ720935 HJL720934:HJM720935 HTH720934:HTI720935 IDD720934:IDE720935 IMZ720934:INA720935 IWV720934:IWW720935 JGR720934:JGS720935 JQN720934:JQO720935 KAJ720934:KAK720935 KKF720934:KKG720935 KUB720934:KUC720935 LDX720934:LDY720935 LNT720934:LNU720935 LXP720934:LXQ720935 MHL720934:MHM720935 MRH720934:MRI720935 NBD720934:NBE720935 NKZ720934:NLA720935 NUV720934:NUW720935 OER720934:OES720935 OON720934:OOO720935 OYJ720934:OYK720935 PIF720934:PIG720935 PSB720934:PSC720935 QBX720934:QBY720935 QLT720934:QLU720935 QVP720934:QVQ720935 RFL720934:RFM720935 RPH720934:RPI720935 RZD720934:RZE720935 SIZ720934:SJA720935 SSV720934:SSW720935 TCR720934:TCS720935 TMN720934:TMO720935 TWJ720934:TWK720935 UGF720934:UGG720935 UQB720934:UQC720935 UZX720934:UZY720935 VJT720934:VJU720935 VTP720934:VTQ720935 WDL720934:WDM720935 WNH720934:WNI720935 WXD720934:WXE720935 AV786470:AW786471 KR786470:KS786471 UN786470:UO786471 AEJ786470:AEK786471 AOF786470:AOG786471 AYB786470:AYC786471 BHX786470:BHY786471 BRT786470:BRU786471 CBP786470:CBQ786471 CLL786470:CLM786471 CVH786470:CVI786471 DFD786470:DFE786471 DOZ786470:DPA786471 DYV786470:DYW786471 EIR786470:EIS786471 ESN786470:ESO786471 FCJ786470:FCK786471 FMF786470:FMG786471 FWB786470:FWC786471 GFX786470:GFY786471 GPT786470:GPU786471 GZP786470:GZQ786471 HJL786470:HJM786471 HTH786470:HTI786471 IDD786470:IDE786471 IMZ786470:INA786471 IWV786470:IWW786471 JGR786470:JGS786471 JQN786470:JQO786471 KAJ786470:KAK786471 KKF786470:KKG786471 KUB786470:KUC786471 LDX786470:LDY786471 LNT786470:LNU786471 LXP786470:LXQ786471 MHL786470:MHM786471 MRH786470:MRI786471 NBD786470:NBE786471 NKZ786470:NLA786471 NUV786470:NUW786471 OER786470:OES786471 OON786470:OOO786471 OYJ786470:OYK786471 PIF786470:PIG786471 PSB786470:PSC786471 QBX786470:QBY786471 QLT786470:QLU786471 QVP786470:QVQ786471 RFL786470:RFM786471 RPH786470:RPI786471 RZD786470:RZE786471 SIZ786470:SJA786471 SSV786470:SSW786471 TCR786470:TCS786471 TMN786470:TMO786471 TWJ786470:TWK786471 UGF786470:UGG786471 UQB786470:UQC786471 UZX786470:UZY786471 VJT786470:VJU786471 VTP786470:VTQ786471 WDL786470:WDM786471 WNH786470:WNI786471 WXD786470:WXE786471 AV852006:AW852007 KR852006:KS852007 UN852006:UO852007 AEJ852006:AEK852007 AOF852006:AOG852007 AYB852006:AYC852007 BHX852006:BHY852007 BRT852006:BRU852007 CBP852006:CBQ852007 CLL852006:CLM852007 CVH852006:CVI852007 DFD852006:DFE852007 DOZ852006:DPA852007 DYV852006:DYW852007 EIR852006:EIS852007 ESN852006:ESO852007 FCJ852006:FCK852007 FMF852006:FMG852007 FWB852006:FWC852007 GFX852006:GFY852007 GPT852006:GPU852007 GZP852006:GZQ852007 HJL852006:HJM852007 HTH852006:HTI852007 IDD852006:IDE852007 IMZ852006:INA852007 IWV852006:IWW852007 JGR852006:JGS852007 JQN852006:JQO852007 KAJ852006:KAK852007 KKF852006:KKG852007 KUB852006:KUC852007 LDX852006:LDY852007 LNT852006:LNU852007 LXP852006:LXQ852007 MHL852006:MHM852007 MRH852006:MRI852007 NBD852006:NBE852007 NKZ852006:NLA852007 NUV852006:NUW852007 OER852006:OES852007 OON852006:OOO852007 OYJ852006:OYK852007 PIF852006:PIG852007 PSB852006:PSC852007 QBX852006:QBY852007 QLT852006:QLU852007 QVP852006:QVQ852007 RFL852006:RFM852007 RPH852006:RPI852007 RZD852006:RZE852007 SIZ852006:SJA852007 SSV852006:SSW852007 TCR852006:TCS852007 TMN852006:TMO852007 TWJ852006:TWK852007 UGF852006:UGG852007 UQB852006:UQC852007 UZX852006:UZY852007 VJT852006:VJU852007 VTP852006:VTQ852007 WDL852006:WDM852007 WNH852006:WNI852007 WXD852006:WXE852007 AV917542:AW917543 KR917542:KS917543 UN917542:UO917543 AEJ917542:AEK917543 AOF917542:AOG917543 AYB917542:AYC917543 BHX917542:BHY917543 BRT917542:BRU917543 CBP917542:CBQ917543 CLL917542:CLM917543 CVH917542:CVI917543 DFD917542:DFE917543 DOZ917542:DPA917543 DYV917542:DYW917543 EIR917542:EIS917543 ESN917542:ESO917543 FCJ917542:FCK917543 FMF917542:FMG917543 FWB917542:FWC917543 GFX917542:GFY917543 GPT917542:GPU917543 GZP917542:GZQ917543 HJL917542:HJM917543 HTH917542:HTI917543 IDD917542:IDE917543 IMZ917542:INA917543 IWV917542:IWW917543 JGR917542:JGS917543 JQN917542:JQO917543 KAJ917542:KAK917543 KKF917542:KKG917543 KUB917542:KUC917543 LDX917542:LDY917543 LNT917542:LNU917543 LXP917542:LXQ917543 MHL917542:MHM917543 MRH917542:MRI917543 NBD917542:NBE917543 NKZ917542:NLA917543 NUV917542:NUW917543 OER917542:OES917543 OON917542:OOO917543 OYJ917542:OYK917543 PIF917542:PIG917543 PSB917542:PSC917543 QBX917542:QBY917543 QLT917542:QLU917543 QVP917542:QVQ917543 RFL917542:RFM917543 RPH917542:RPI917543 RZD917542:RZE917543 SIZ917542:SJA917543 SSV917542:SSW917543 TCR917542:TCS917543 TMN917542:TMO917543 TWJ917542:TWK917543 UGF917542:UGG917543 UQB917542:UQC917543 UZX917542:UZY917543 VJT917542:VJU917543 VTP917542:VTQ917543 WDL917542:WDM917543 WNH917542:WNI917543 WXD917542:WXE917543 AV983078:AW983079 KR983078:KS983079 UN983078:UO983079 AEJ983078:AEK983079 AOF983078:AOG983079 AYB983078:AYC983079 BHX983078:BHY983079 BRT983078:BRU983079 CBP983078:CBQ983079 CLL983078:CLM983079 CVH983078:CVI983079 DFD983078:DFE983079 DOZ983078:DPA983079 DYV983078:DYW983079 EIR983078:EIS983079 ESN983078:ESO983079 FCJ983078:FCK983079 FMF983078:FMG983079 FWB983078:FWC983079 GFX983078:GFY983079 GPT983078:GPU983079 GZP983078:GZQ983079 HJL983078:HJM983079 HTH983078:HTI983079 IDD983078:IDE983079 IMZ983078:INA983079 IWV983078:IWW983079 JGR983078:JGS983079 JQN983078:JQO983079 KAJ983078:KAK983079 KKF983078:KKG983079 KUB983078:KUC983079 LDX983078:LDY983079 LNT983078:LNU983079 LXP983078:LXQ983079 MHL983078:MHM983079 MRH983078:MRI983079 NBD983078:NBE983079 NKZ983078:NLA983079 NUV983078:NUW983079 OER983078:OES983079 OON983078:OOO983079 OYJ983078:OYK983079 PIF983078:PIG983079 PSB983078:PSC983079 QBX983078:QBY983079 QLT983078:QLU983079 QVP983078:QVQ983079 RFL983078:RFM983079 RPH983078:RPI983079 RZD983078:RZE983079 SIZ983078:SJA983079 SSV983078:SSW983079 TCR983078:TCS983079 TMN983078:TMO983079 TWJ983078:TWK983079 UGF983078:UGG983079 UQB983078:UQC983079 UZX983078:UZY983079 VJT983078:VJU983079 VTP983078:VTQ983079 WDL983078:WDM983079 WNH983078:WNI983079 WXD983078:WXE983079 AV10:AW11 KR10:KS11 UN10:UO11 AEJ10:AEK11 AOF10:AOG11 AYB10:AYC11 BHX10:BHY11 BRT10:BRU11 CBP10:CBQ11 CLL10:CLM11 CVH10:CVI11 DFD10:DFE11 DOZ10:DPA11 DYV10:DYW11 EIR10:EIS11 ESN10:ESO11 FCJ10:FCK11 FMF10:FMG11 FWB10:FWC11 GFX10:GFY11 GPT10:GPU11 GZP10:GZQ11 HJL10:HJM11 HTH10:HTI11 IDD10:IDE11 IMZ10:INA11 IWV10:IWW11 JGR10:JGS11 JQN10:JQO11 KAJ10:KAK11 KKF10:KKG11 KUB10:KUC11 LDX10:LDY11 LNT10:LNU11 LXP10:LXQ11 MHL10:MHM11 MRH10:MRI11 NBD10:NBE11 NKZ10:NLA11 NUV10:NUW11 OER10:OES11 OON10:OOO11 OYJ10:OYK11 PIF10:PIG11 PSB10:PSC11 QBX10:QBY11 QLT10:QLU11 QVP10:QVQ11 RFL10:RFM11 RPH10:RPI11 RZD10:RZE11 SIZ10:SJA11 SSV10:SSW11 TCR10:TCS11 TMN10:TMO11 TWJ10:TWK11 UGF10:UGG11 UQB10:UQC11 UZX10:UZY11 VJT10:VJU11 VTP10:VTQ11 WDL10:WDM11 WNH10:WNI11 WXD10:WXE11 AV65546:AW65547 KR65546:KS65547 UN65546:UO65547 AEJ65546:AEK65547 AOF65546:AOG65547 AYB65546:AYC65547 BHX65546:BHY65547 BRT65546:BRU65547 CBP65546:CBQ65547 CLL65546:CLM65547 CVH65546:CVI65547 DFD65546:DFE65547 DOZ65546:DPA65547 DYV65546:DYW65547 EIR65546:EIS65547 ESN65546:ESO65547 FCJ65546:FCK65547 FMF65546:FMG65547 FWB65546:FWC65547 GFX65546:GFY65547 GPT65546:GPU65547 GZP65546:GZQ65547 HJL65546:HJM65547 HTH65546:HTI65547 IDD65546:IDE65547 IMZ65546:INA65547 IWV65546:IWW65547 JGR65546:JGS65547 JQN65546:JQO65547 KAJ65546:KAK65547 KKF65546:KKG65547 KUB65546:KUC65547 LDX65546:LDY65547 LNT65546:LNU65547 LXP65546:LXQ65547 MHL65546:MHM65547 MRH65546:MRI65547 NBD65546:NBE65547 NKZ65546:NLA65547 NUV65546:NUW65547 OER65546:OES65547 OON65546:OOO65547 OYJ65546:OYK65547 PIF65546:PIG65547 PSB65546:PSC65547 QBX65546:QBY65547 QLT65546:QLU65547 QVP65546:QVQ65547 RFL65546:RFM65547 RPH65546:RPI65547 RZD65546:RZE65547 SIZ65546:SJA65547 SSV65546:SSW65547 TCR65546:TCS65547 TMN65546:TMO65547 TWJ65546:TWK65547 UGF65546:UGG65547 UQB65546:UQC65547 UZX65546:UZY65547 VJT65546:VJU65547 VTP65546:VTQ65547 WDL65546:WDM65547 WNH65546:WNI65547 WXD65546:WXE65547 AV131082:AW131083 KR131082:KS131083 UN131082:UO131083 AEJ131082:AEK131083 AOF131082:AOG131083 AYB131082:AYC131083 BHX131082:BHY131083 BRT131082:BRU131083 CBP131082:CBQ131083 CLL131082:CLM131083 CVH131082:CVI131083 DFD131082:DFE131083 DOZ131082:DPA131083 DYV131082:DYW131083 EIR131082:EIS131083 ESN131082:ESO131083 FCJ131082:FCK131083 FMF131082:FMG131083 FWB131082:FWC131083 GFX131082:GFY131083 GPT131082:GPU131083 GZP131082:GZQ131083 HJL131082:HJM131083 HTH131082:HTI131083 IDD131082:IDE131083 IMZ131082:INA131083 IWV131082:IWW131083 JGR131082:JGS131083 JQN131082:JQO131083 KAJ131082:KAK131083 KKF131082:KKG131083 KUB131082:KUC131083 LDX131082:LDY131083 LNT131082:LNU131083 LXP131082:LXQ131083 MHL131082:MHM131083 MRH131082:MRI131083 NBD131082:NBE131083 NKZ131082:NLA131083 NUV131082:NUW131083 OER131082:OES131083 OON131082:OOO131083 OYJ131082:OYK131083 PIF131082:PIG131083 PSB131082:PSC131083 QBX131082:QBY131083 QLT131082:QLU131083 QVP131082:QVQ131083 RFL131082:RFM131083 RPH131082:RPI131083 RZD131082:RZE131083 SIZ131082:SJA131083 SSV131082:SSW131083 TCR131082:TCS131083 TMN131082:TMO131083 TWJ131082:TWK131083 UGF131082:UGG131083 UQB131082:UQC131083 UZX131082:UZY131083 VJT131082:VJU131083 VTP131082:VTQ131083 WDL131082:WDM131083 WNH131082:WNI131083 WXD131082:WXE131083 AV196618:AW196619 KR196618:KS196619 UN196618:UO196619 AEJ196618:AEK196619 AOF196618:AOG196619 AYB196618:AYC196619 BHX196618:BHY196619 BRT196618:BRU196619 CBP196618:CBQ196619 CLL196618:CLM196619 CVH196618:CVI196619 DFD196618:DFE196619 DOZ196618:DPA196619 DYV196618:DYW196619 EIR196618:EIS196619 ESN196618:ESO196619 FCJ196618:FCK196619 FMF196618:FMG196619 FWB196618:FWC196619 GFX196618:GFY196619 GPT196618:GPU196619 GZP196618:GZQ196619 HJL196618:HJM196619 HTH196618:HTI196619 IDD196618:IDE196619 IMZ196618:INA196619 IWV196618:IWW196619 JGR196618:JGS196619 JQN196618:JQO196619 KAJ196618:KAK196619 KKF196618:KKG196619 KUB196618:KUC196619 LDX196618:LDY196619 LNT196618:LNU196619 LXP196618:LXQ196619 MHL196618:MHM196619 MRH196618:MRI196619 NBD196618:NBE196619 NKZ196618:NLA196619 NUV196618:NUW196619 OER196618:OES196619 OON196618:OOO196619 OYJ196618:OYK196619 PIF196618:PIG196619 PSB196618:PSC196619 QBX196618:QBY196619 QLT196618:QLU196619 QVP196618:QVQ196619 RFL196618:RFM196619 RPH196618:RPI196619 RZD196618:RZE196619 SIZ196618:SJA196619 SSV196618:SSW196619 TCR196618:TCS196619 TMN196618:TMO196619 TWJ196618:TWK196619 UGF196618:UGG196619 UQB196618:UQC196619 UZX196618:UZY196619 VJT196618:VJU196619 VTP196618:VTQ196619 WDL196618:WDM196619 WNH196618:WNI196619 WXD196618:WXE196619 AV262154:AW262155 KR262154:KS262155 UN262154:UO262155 AEJ262154:AEK262155 AOF262154:AOG262155 AYB262154:AYC262155 BHX262154:BHY262155 BRT262154:BRU262155 CBP262154:CBQ262155 CLL262154:CLM262155 CVH262154:CVI262155 DFD262154:DFE262155 DOZ262154:DPA262155 DYV262154:DYW262155 EIR262154:EIS262155 ESN262154:ESO262155 FCJ262154:FCK262155 FMF262154:FMG262155 FWB262154:FWC262155 GFX262154:GFY262155 GPT262154:GPU262155 GZP262154:GZQ262155 HJL262154:HJM262155 HTH262154:HTI262155 IDD262154:IDE262155 IMZ262154:INA262155 IWV262154:IWW262155 JGR262154:JGS262155 JQN262154:JQO262155 KAJ262154:KAK262155 KKF262154:KKG262155 KUB262154:KUC262155 LDX262154:LDY262155 LNT262154:LNU262155 LXP262154:LXQ262155 MHL262154:MHM262155 MRH262154:MRI262155 NBD262154:NBE262155 NKZ262154:NLA262155 NUV262154:NUW262155 OER262154:OES262155 OON262154:OOO262155 OYJ262154:OYK262155 PIF262154:PIG262155 PSB262154:PSC262155 QBX262154:QBY262155 QLT262154:QLU262155 QVP262154:QVQ262155 RFL262154:RFM262155 RPH262154:RPI262155 RZD262154:RZE262155 SIZ262154:SJA262155 SSV262154:SSW262155 TCR262154:TCS262155 TMN262154:TMO262155 TWJ262154:TWK262155 UGF262154:UGG262155 UQB262154:UQC262155 UZX262154:UZY262155 VJT262154:VJU262155 VTP262154:VTQ262155 WDL262154:WDM262155 WNH262154:WNI262155 WXD262154:WXE262155 AV327690:AW327691 KR327690:KS327691 UN327690:UO327691 AEJ327690:AEK327691 AOF327690:AOG327691 AYB327690:AYC327691 BHX327690:BHY327691 BRT327690:BRU327691 CBP327690:CBQ327691 CLL327690:CLM327691 CVH327690:CVI327691 DFD327690:DFE327691 DOZ327690:DPA327691 DYV327690:DYW327691 EIR327690:EIS327691 ESN327690:ESO327691 FCJ327690:FCK327691 FMF327690:FMG327691 FWB327690:FWC327691 GFX327690:GFY327691 GPT327690:GPU327691 GZP327690:GZQ327691 HJL327690:HJM327691 HTH327690:HTI327691 IDD327690:IDE327691 IMZ327690:INA327691 IWV327690:IWW327691 JGR327690:JGS327691 JQN327690:JQO327691 KAJ327690:KAK327691 KKF327690:KKG327691 KUB327690:KUC327691 LDX327690:LDY327691 LNT327690:LNU327691 LXP327690:LXQ327691 MHL327690:MHM327691 MRH327690:MRI327691 NBD327690:NBE327691 NKZ327690:NLA327691 NUV327690:NUW327691 OER327690:OES327691 OON327690:OOO327691 OYJ327690:OYK327691 PIF327690:PIG327691 PSB327690:PSC327691 QBX327690:QBY327691 QLT327690:QLU327691 QVP327690:QVQ327691 RFL327690:RFM327691 RPH327690:RPI327691 RZD327690:RZE327691 SIZ327690:SJA327691 SSV327690:SSW327691 TCR327690:TCS327691 TMN327690:TMO327691 TWJ327690:TWK327691 UGF327690:UGG327691 UQB327690:UQC327691 UZX327690:UZY327691 VJT327690:VJU327691 VTP327690:VTQ327691 WDL327690:WDM327691 WNH327690:WNI327691 WXD327690:WXE327691 AV393226:AW393227 KR393226:KS393227 UN393226:UO393227 AEJ393226:AEK393227 AOF393226:AOG393227 AYB393226:AYC393227 BHX393226:BHY393227 BRT393226:BRU393227 CBP393226:CBQ393227 CLL393226:CLM393227 CVH393226:CVI393227 DFD393226:DFE393227 DOZ393226:DPA393227 DYV393226:DYW393227 EIR393226:EIS393227 ESN393226:ESO393227 FCJ393226:FCK393227 FMF393226:FMG393227 FWB393226:FWC393227 GFX393226:GFY393227 GPT393226:GPU393227 GZP393226:GZQ393227 HJL393226:HJM393227 HTH393226:HTI393227 IDD393226:IDE393227 IMZ393226:INA393227 IWV393226:IWW393227 JGR393226:JGS393227 JQN393226:JQO393227 KAJ393226:KAK393227 KKF393226:KKG393227 KUB393226:KUC393227 LDX393226:LDY393227 LNT393226:LNU393227 LXP393226:LXQ393227 MHL393226:MHM393227 MRH393226:MRI393227 NBD393226:NBE393227 NKZ393226:NLA393227 NUV393226:NUW393227 OER393226:OES393227 OON393226:OOO393227 OYJ393226:OYK393227 PIF393226:PIG393227 PSB393226:PSC393227 QBX393226:QBY393227 QLT393226:QLU393227 QVP393226:QVQ393227 RFL393226:RFM393227 RPH393226:RPI393227 RZD393226:RZE393227 SIZ393226:SJA393227 SSV393226:SSW393227 TCR393226:TCS393227 TMN393226:TMO393227 TWJ393226:TWK393227 UGF393226:UGG393227 UQB393226:UQC393227 UZX393226:UZY393227 VJT393226:VJU393227 VTP393226:VTQ393227 WDL393226:WDM393227 WNH393226:WNI393227 WXD393226:WXE393227 AV458762:AW458763 KR458762:KS458763 UN458762:UO458763 AEJ458762:AEK458763 AOF458762:AOG458763 AYB458762:AYC458763 BHX458762:BHY458763 BRT458762:BRU458763 CBP458762:CBQ458763 CLL458762:CLM458763 CVH458762:CVI458763 DFD458762:DFE458763 DOZ458762:DPA458763 DYV458762:DYW458763 EIR458762:EIS458763 ESN458762:ESO458763 FCJ458762:FCK458763 FMF458762:FMG458763 FWB458762:FWC458763 GFX458762:GFY458763 GPT458762:GPU458763 GZP458762:GZQ458763 HJL458762:HJM458763 HTH458762:HTI458763 IDD458762:IDE458763 IMZ458762:INA458763 IWV458762:IWW458763 JGR458762:JGS458763 JQN458762:JQO458763 KAJ458762:KAK458763 KKF458762:KKG458763 KUB458762:KUC458763 LDX458762:LDY458763 LNT458762:LNU458763 LXP458762:LXQ458763 MHL458762:MHM458763 MRH458762:MRI458763 NBD458762:NBE458763 NKZ458762:NLA458763 NUV458762:NUW458763 OER458762:OES458763 OON458762:OOO458763 OYJ458762:OYK458763 PIF458762:PIG458763 PSB458762:PSC458763 QBX458762:QBY458763 QLT458762:QLU458763 QVP458762:QVQ458763 RFL458762:RFM458763 RPH458762:RPI458763 RZD458762:RZE458763 SIZ458762:SJA458763 SSV458762:SSW458763 TCR458762:TCS458763 TMN458762:TMO458763 TWJ458762:TWK458763 UGF458762:UGG458763 UQB458762:UQC458763 UZX458762:UZY458763 VJT458762:VJU458763 VTP458762:VTQ458763 WDL458762:WDM458763 WNH458762:WNI458763 WXD458762:WXE458763 AV524298:AW524299 KR524298:KS524299 UN524298:UO524299 AEJ524298:AEK524299 AOF524298:AOG524299 AYB524298:AYC524299 BHX524298:BHY524299 BRT524298:BRU524299 CBP524298:CBQ524299 CLL524298:CLM524299 CVH524298:CVI524299 DFD524298:DFE524299 DOZ524298:DPA524299 DYV524298:DYW524299 EIR524298:EIS524299 ESN524298:ESO524299 FCJ524298:FCK524299 FMF524298:FMG524299 FWB524298:FWC524299 GFX524298:GFY524299 GPT524298:GPU524299 GZP524298:GZQ524299 HJL524298:HJM524299 HTH524298:HTI524299 IDD524298:IDE524299 IMZ524298:INA524299 IWV524298:IWW524299 JGR524298:JGS524299 JQN524298:JQO524299 KAJ524298:KAK524299 KKF524298:KKG524299 KUB524298:KUC524299 LDX524298:LDY524299 LNT524298:LNU524299 LXP524298:LXQ524299 MHL524298:MHM524299 MRH524298:MRI524299 NBD524298:NBE524299 NKZ524298:NLA524299 NUV524298:NUW524299 OER524298:OES524299 OON524298:OOO524299 OYJ524298:OYK524299 PIF524298:PIG524299 PSB524298:PSC524299 QBX524298:QBY524299 QLT524298:QLU524299 QVP524298:QVQ524299 RFL524298:RFM524299 RPH524298:RPI524299 RZD524298:RZE524299 SIZ524298:SJA524299 SSV524298:SSW524299 TCR524298:TCS524299 TMN524298:TMO524299 TWJ524298:TWK524299 UGF524298:UGG524299 UQB524298:UQC524299 UZX524298:UZY524299 VJT524298:VJU524299 VTP524298:VTQ524299 WDL524298:WDM524299 WNH524298:WNI524299 WXD524298:WXE524299 AV589834:AW589835 KR589834:KS589835 UN589834:UO589835 AEJ589834:AEK589835 AOF589834:AOG589835 AYB589834:AYC589835 BHX589834:BHY589835 BRT589834:BRU589835 CBP589834:CBQ589835 CLL589834:CLM589835 CVH589834:CVI589835 DFD589834:DFE589835 DOZ589834:DPA589835 DYV589834:DYW589835 EIR589834:EIS589835 ESN589834:ESO589835 FCJ589834:FCK589835 FMF589834:FMG589835 FWB589834:FWC589835 GFX589834:GFY589835 GPT589834:GPU589835 GZP589834:GZQ589835 HJL589834:HJM589835 HTH589834:HTI589835 IDD589834:IDE589835 IMZ589834:INA589835 IWV589834:IWW589835 JGR589834:JGS589835 JQN589834:JQO589835 KAJ589834:KAK589835 KKF589834:KKG589835 KUB589834:KUC589835 LDX589834:LDY589835 LNT589834:LNU589835 LXP589834:LXQ589835 MHL589834:MHM589835 MRH589834:MRI589835 NBD589834:NBE589835 NKZ589834:NLA589835 NUV589834:NUW589835 OER589834:OES589835 OON589834:OOO589835 OYJ589834:OYK589835 PIF589834:PIG589835 PSB589834:PSC589835 QBX589834:QBY589835 QLT589834:QLU589835 QVP589834:QVQ589835 RFL589834:RFM589835 RPH589834:RPI589835 RZD589834:RZE589835 SIZ589834:SJA589835 SSV589834:SSW589835 TCR589834:TCS589835 TMN589834:TMO589835 TWJ589834:TWK589835 UGF589834:UGG589835 UQB589834:UQC589835 UZX589834:UZY589835 VJT589834:VJU589835 VTP589834:VTQ589835 WDL589834:WDM589835 WNH589834:WNI589835 WXD589834:WXE589835 AV655370:AW655371 KR655370:KS655371 UN655370:UO655371 AEJ655370:AEK655371 AOF655370:AOG655371 AYB655370:AYC655371 BHX655370:BHY655371 BRT655370:BRU655371 CBP655370:CBQ655371 CLL655370:CLM655371 CVH655370:CVI655371 DFD655370:DFE655371 DOZ655370:DPA655371 DYV655370:DYW655371 EIR655370:EIS655371 ESN655370:ESO655371 FCJ655370:FCK655371 FMF655370:FMG655371 FWB655370:FWC655371 GFX655370:GFY655371 GPT655370:GPU655371 GZP655370:GZQ655371 HJL655370:HJM655371 HTH655370:HTI655371 IDD655370:IDE655371 IMZ655370:INA655371 IWV655370:IWW655371 JGR655370:JGS655371 JQN655370:JQO655371 KAJ655370:KAK655371 KKF655370:KKG655371 KUB655370:KUC655371 LDX655370:LDY655371 LNT655370:LNU655371 LXP655370:LXQ655371 MHL655370:MHM655371 MRH655370:MRI655371 NBD655370:NBE655371 NKZ655370:NLA655371 NUV655370:NUW655371 OER655370:OES655371 OON655370:OOO655371 OYJ655370:OYK655371 PIF655370:PIG655371 PSB655370:PSC655371 QBX655370:QBY655371 QLT655370:QLU655371 QVP655370:QVQ655371 RFL655370:RFM655371 RPH655370:RPI655371 RZD655370:RZE655371 SIZ655370:SJA655371 SSV655370:SSW655371 TCR655370:TCS655371 TMN655370:TMO655371 TWJ655370:TWK655371 UGF655370:UGG655371 UQB655370:UQC655371 UZX655370:UZY655371 VJT655370:VJU655371 VTP655370:VTQ655371 WDL655370:WDM655371 WNH655370:WNI655371 WXD655370:WXE655371 AV720906:AW720907 KR720906:KS720907 UN720906:UO720907 AEJ720906:AEK720907 AOF720906:AOG720907 AYB720906:AYC720907 BHX720906:BHY720907 BRT720906:BRU720907 CBP720906:CBQ720907 CLL720906:CLM720907 CVH720906:CVI720907 DFD720906:DFE720907 DOZ720906:DPA720907 DYV720906:DYW720907 EIR720906:EIS720907 ESN720906:ESO720907 FCJ720906:FCK720907 FMF720906:FMG720907 FWB720906:FWC720907 GFX720906:GFY720907 GPT720906:GPU720907 GZP720906:GZQ720907 HJL720906:HJM720907 HTH720906:HTI720907 IDD720906:IDE720907 IMZ720906:INA720907 IWV720906:IWW720907 JGR720906:JGS720907 JQN720906:JQO720907 KAJ720906:KAK720907 KKF720906:KKG720907 KUB720906:KUC720907 LDX720906:LDY720907 LNT720906:LNU720907 LXP720906:LXQ720907 MHL720906:MHM720907 MRH720906:MRI720907 NBD720906:NBE720907 NKZ720906:NLA720907 NUV720906:NUW720907 OER720906:OES720907 OON720906:OOO720907 OYJ720906:OYK720907 PIF720906:PIG720907 PSB720906:PSC720907 QBX720906:QBY720907 QLT720906:QLU720907 QVP720906:QVQ720907 RFL720906:RFM720907 RPH720906:RPI720907 RZD720906:RZE720907 SIZ720906:SJA720907 SSV720906:SSW720907 TCR720906:TCS720907 TMN720906:TMO720907 TWJ720906:TWK720907 UGF720906:UGG720907 UQB720906:UQC720907 UZX720906:UZY720907 VJT720906:VJU720907 VTP720906:VTQ720907 WDL720906:WDM720907 WNH720906:WNI720907 WXD720906:WXE720907 AV786442:AW786443 KR786442:KS786443 UN786442:UO786443 AEJ786442:AEK786443 AOF786442:AOG786443 AYB786442:AYC786443 BHX786442:BHY786443 BRT786442:BRU786443 CBP786442:CBQ786443 CLL786442:CLM786443 CVH786442:CVI786443 DFD786442:DFE786443 DOZ786442:DPA786443 DYV786442:DYW786443 EIR786442:EIS786443 ESN786442:ESO786443 FCJ786442:FCK786443 FMF786442:FMG786443 FWB786442:FWC786443 GFX786442:GFY786443 GPT786442:GPU786443 GZP786442:GZQ786443 HJL786442:HJM786443 HTH786442:HTI786443 IDD786442:IDE786443 IMZ786442:INA786443 IWV786442:IWW786443 JGR786442:JGS786443 JQN786442:JQO786443 KAJ786442:KAK786443 KKF786442:KKG786443 KUB786442:KUC786443 LDX786442:LDY786443 LNT786442:LNU786443 LXP786442:LXQ786443 MHL786442:MHM786443 MRH786442:MRI786443 NBD786442:NBE786443 NKZ786442:NLA786443 NUV786442:NUW786443 OER786442:OES786443 OON786442:OOO786443 OYJ786442:OYK786443 PIF786442:PIG786443 PSB786442:PSC786443 QBX786442:QBY786443 QLT786442:QLU786443 QVP786442:QVQ786443 RFL786442:RFM786443 RPH786442:RPI786443 RZD786442:RZE786443 SIZ786442:SJA786443 SSV786442:SSW786443 TCR786442:TCS786443 TMN786442:TMO786443 TWJ786442:TWK786443 UGF786442:UGG786443 UQB786442:UQC786443 UZX786442:UZY786443 VJT786442:VJU786443 VTP786442:VTQ786443 WDL786442:WDM786443 WNH786442:WNI786443 WXD786442:WXE786443 AV851978:AW851979 KR851978:KS851979 UN851978:UO851979 AEJ851978:AEK851979 AOF851978:AOG851979 AYB851978:AYC851979 BHX851978:BHY851979 BRT851978:BRU851979 CBP851978:CBQ851979 CLL851978:CLM851979 CVH851978:CVI851979 DFD851978:DFE851979 DOZ851978:DPA851979 DYV851978:DYW851979 EIR851978:EIS851979 ESN851978:ESO851979 FCJ851978:FCK851979 FMF851978:FMG851979 FWB851978:FWC851979 GFX851978:GFY851979 GPT851978:GPU851979 GZP851978:GZQ851979 HJL851978:HJM851979 HTH851978:HTI851979 IDD851978:IDE851979 IMZ851978:INA851979 IWV851978:IWW851979 JGR851978:JGS851979 JQN851978:JQO851979 KAJ851978:KAK851979 KKF851978:KKG851979 KUB851978:KUC851979 LDX851978:LDY851979 LNT851978:LNU851979 LXP851978:LXQ851979 MHL851978:MHM851979 MRH851978:MRI851979 NBD851978:NBE851979 NKZ851978:NLA851979 NUV851978:NUW851979 OER851978:OES851979 OON851978:OOO851979 OYJ851978:OYK851979 PIF851978:PIG851979 PSB851978:PSC851979 QBX851978:QBY851979 QLT851978:QLU851979 QVP851978:QVQ851979 RFL851978:RFM851979 RPH851978:RPI851979 RZD851978:RZE851979 SIZ851978:SJA851979 SSV851978:SSW851979 TCR851978:TCS851979 TMN851978:TMO851979 TWJ851978:TWK851979 UGF851978:UGG851979 UQB851978:UQC851979 UZX851978:UZY851979 VJT851978:VJU851979 VTP851978:VTQ851979 WDL851978:WDM851979 WNH851978:WNI851979 WXD851978:WXE851979 AV917514:AW917515 KR917514:KS917515 UN917514:UO917515 AEJ917514:AEK917515 AOF917514:AOG917515 AYB917514:AYC917515 BHX917514:BHY917515 BRT917514:BRU917515 CBP917514:CBQ917515 CLL917514:CLM917515 CVH917514:CVI917515 DFD917514:DFE917515 DOZ917514:DPA917515 DYV917514:DYW917515 EIR917514:EIS917515 ESN917514:ESO917515 FCJ917514:FCK917515 FMF917514:FMG917515 FWB917514:FWC917515 GFX917514:GFY917515 GPT917514:GPU917515 GZP917514:GZQ917515 HJL917514:HJM917515 HTH917514:HTI917515 IDD917514:IDE917515 IMZ917514:INA917515 IWV917514:IWW917515 JGR917514:JGS917515 JQN917514:JQO917515 KAJ917514:KAK917515 KKF917514:KKG917515 KUB917514:KUC917515 LDX917514:LDY917515 LNT917514:LNU917515 LXP917514:LXQ917515 MHL917514:MHM917515 MRH917514:MRI917515 NBD917514:NBE917515 NKZ917514:NLA917515 NUV917514:NUW917515 OER917514:OES917515 OON917514:OOO917515 OYJ917514:OYK917515 PIF917514:PIG917515 PSB917514:PSC917515 QBX917514:QBY917515 QLT917514:QLU917515 QVP917514:QVQ917515 RFL917514:RFM917515 RPH917514:RPI917515 RZD917514:RZE917515 SIZ917514:SJA917515 SSV917514:SSW917515 TCR917514:TCS917515 TMN917514:TMO917515 TWJ917514:TWK917515 UGF917514:UGG917515 UQB917514:UQC917515 UZX917514:UZY917515 VJT917514:VJU917515 VTP917514:VTQ917515 WDL917514:WDM917515 WNH917514:WNI917515 WXD917514:WXE917515 AV983050:AW983051 KR983050:KS983051 UN983050:UO983051 AEJ983050:AEK983051 AOF983050:AOG983051 AYB983050:AYC983051 BHX983050:BHY983051 BRT983050:BRU983051 CBP983050:CBQ983051 CLL983050:CLM983051 CVH983050:CVI983051 DFD983050:DFE983051 DOZ983050:DPA983051 DYV983050:DYW983051 EIR983050:EIS983051 ESN983050:ESO983051 FCJ983050:FCK983051 FMF983050:FMG983051 FWB983050:FWC983051 GFX983050:GFY983051 GPT983050:GPU983051 GZP983050:GZQ983051 HJL983050:HJM983051 HTH983050:HTI983051 IDD983050:IDE983051 IMZ983050:INA983051 IWV983050:IWW983051 JGR983050:JGS983051 JQN983050:JQO983051 KAJ983050:KAK983051 KKF983050:KKG983051 KUB983050:KUC983051 LDX983050:LDY983051 LNT983050:LNU983051 LXP983050:LXQ983051 MHL983050:MHM983051 MRH983050:MRI983051 NBD983050:NBE983051 NKZ983050:NLA983051 NUV983050:NUW983051 OER983050:OES983051 OON983050:OOO983051 OYJ983050:OYK983051 PIF983050:PIG983051 PSB983050:PSC983051 QBX983050:QBY983051 QLT983050:QLU983051 QVP983050:QVQ983051 RFL983050:RFM983051 RPH983050:RPI983051 RZD983050:RZE983051 SIZ983050:SJA983051 SSV983050:SSW983051 TCR983050:TCS983051 TMN983050:TMO983051 TWJ983050:TWK983051 UGF983050:UGG983051 UQB983050:UQC983051 UZX983050:UZY983051 VJT983050:VJU983051 VTP983050:VTQ983051 WDL983050:WDM983051 WNH983050:WNI983051 WXD983050:WXE983051 AV14:AW15 KR14:KS15 UN14:UO15 AEJ14:AEK15 AOF14:AOG15 AYB14:AYC15 BHX14:BHY15 BRT14:BRU15 CBP14:CBQ15 CLL14:CLM15 CVH14:CVI15 DFD14:DFE15 DOZ14:DPA15 DYV14:DYW15 EIR14:EIS15 ESN14:ESO15 FCJ14:FCK15 FMF14:FMG15 FWB14:FWC15 GFX14:GFY15 GPT14:GPU15 GZP14:GZQ15 HJL14:HJM15 HTH14:HTI15 IDD14:IDE15 IMZ14:INA15 IWV14:IWW15 JGR14:JGS15 JQN14:JQO15 KAJ14:KAK15 KKF14:KKG15 KUB14:KUC15 LDX14:LDY15 LNT14:LNU15 LXP14:LXQ15 MHL14:MHM15 MRH14:MRI15 NBD14:NBE15 NKZ14:NLA15 NUV14:NUW15 OER14:OES15 OON14:OOO15 OYJ14:OYK15 PIF14:PIG15 PSB14:PSC15 QBX14:QBY15 QLT14:QLU15 QVP14:QVQ15 RFL14:RFM15 RPH14:RPI15 RZD14:RZE15 SIZ14:SJA15 SSV14:SSW15 TCR14:TCS15 TMN14:TMO15 TWJ14:TWK15 UGF14:UGG15 UQB14:UQC15 UZX14:UZY15 VJT14:VJU15 VTP14:VTQ15 WDL14:WDM15 WNH14:WNI15 WXD14:WXE15 AV65550:AW65551 KR65550:KS65551 UN65550:UO65551 AEJ65550:AEK65551 AOF65550:AOG65551 AYB65550:AYC65551 BHX65550:BHY65551 BRT65550:BRU65551 CBP65550:CBQ65551 CLL65550:CLM65551 CVH65550:CVI65551 DFD65550:DFE65551 DOZ65550:DPA65551 DYV65550:DYW65551 EIR65550:EIS65551 ESN65550:ESO65551 FCJ65550:FCK65551 FMF65550:FMG65551 FWB65550:FWC65551 GFX65550:GFY65551 GPT65550:GPU65551 GZP65550:GZQ65551 HJL65550:HJM65551 HTH65550:HTI65551 IDD65550:IDE65551 IMZ65550:INA65551 IWV65550:IWW65551 JGR65550:JGS65551 JQN65550:JQO65551 KAJ65550:KAK65551 KKF65550:KKG65551 KUB65550:KUC65551 LDX65550:LDY65551 LNT65550:LNU65551 LXP65550:LXQ65551 MHL65550:MHM65551 MRH65550:MRI65551 NBD65550:NBE65551 NKZ65550:NLA65551 NUV65550:NUW65551 OER65550:OES65551 OON65550:OOO65551 OYJ65550:OYK65551 PIF65550:PIG65551 PSB65550:PSC65551 QBX65550:QBY65551 QLT65550:QLU65551 QVP65550:QVQ65551 RFL65550:RFM65551 RPH65550:RPI65551 RZD65550:RZE65551 SIZ65550:SJA65551 SSV65550:SSW65551 TCR65550:TCS65551 TMN65550:TMO65551 TWJ65550:TWK65551 UGF65550:UGG65551 UQB65550:UQC65551 UZX65550:UZY65551 VJT65550:VJU65551 VTP65550:VTQ65551 WDL65550:WDM65551 WNH65550:WNI65551 WXD65550:WXE65551 AV131086:AW131087 KR131086:KS131087 UN131086:UO131087 AEJ131086:AEK131087 AOF131086:AOG131087 AYB131086:AYC131087 BHX131086:BHY131087 BRT131086:BRU131087 CBP131086:CBQ131087 CLL131086:CLM131087 CVH131086:CVI131087 DFD131086:DFE131087 DOZ131086:DPA131087 DYV131086:DYW131087 EIR131086:EIS131087 ESN131086:ESO131087 FCJ131086:FCK131087 FMF131086:FMG131087 FWB131086:FWC131087 GFX131086:GFY131087 GPT131086:GPU131087 GZP131086:GZQ131087 HJL131086:HJM131087 HTH131086:HTI131087 IDD131086:IDE131087 IMZ131086:INA131087 IWV131086:IWW131087 JGR131086:JGS131087 JQN131086:JQO131087 KAJ131086:KAK131087 KKF131086:KKG131087 KUB131086:KUC131087 LDX131086:LDY131087 LNT131086:LNU131087 LXP131086:LXQ131087 MHL131086:MHM131087 MRH131086:MRI131087 NBD131086:NBE131087 NKZ131086:NLA131087 NUV131086:NUW131087 OER131086:OES131087 OON131086:OOO131087 OYJ131086:OYK131087 PIF131086:PIG131087 PSB131086:PSC131087 QBX131086:QBY131087 QLT131086:QLU131087 QVP131086:QVQ131087 RFL131086:RFM131087 RPH131086:RPI131087 RZD131086:RZE131087 SIZ131086:SJA131087 SSV131086:SSW131087 TCR131086:TCS131087 TMN131086:TMO131087 TWJ131086:TWK131087 UGF131086:UGG131087 UQB131086:UQC131087 UZX131086:UZY131087 VJT131086:VJU131087 VTP131086:VTQ131087 WDL131086:WDM131087 WNH131086:WNI131087 WXD131086:WXE131087 AV196622:AW196623 KR196622:KS196623 UN196622:UO196623 AEJ196622:AEK196623 AOF196622:AOG196623 AYB196622:AYC196623 BHX196622:BHY196623 BRT196622:BRU196623 CBP196622:CBQ196623 CLL196622:CLM196623 CVH196622:CVI196623 DFD196622:DFE196623 DOZ196622:DPA196623 DYV196622:DYW196623 EIR196622:EIS196623 ESN196622:ESO196623 FCJ196622:FCK196623 FMF196622:FMG196623 FWB196622:FWC196623 GFX196622:GFY196623 GPT196622:GPU196623 GZP196622:GZQ196623 HJL196622:HJM196623 HTH196622:HTI196623 IDD196622:IDE196623 IMZ196622:INA196623 IWV196622:IWW196623 JGR196622:JGS196623 JQN196622:JQO196623 KAJ196622:KAK196623 KKF196622:KKG196623 KUB196622:KUC196623 LDX196622:LDY196623 LNT196622:LNU196623 LXP196622:LXQ196623 MHL196622:MHM196623 MRH196622:MRI196623 NBD196622:NBE196623 NKZ196622:NLA196623 NUV196622:NUW196623 OER196622:OES196623 OON196622:OOO196623 OYJ196622:OYK196623 PIF196622:PIG196623 PSB196622:PSC196623 QBX196622:QBY196623 QLT196622:QLU196623 QVP196622:QVQ196623 RFL196622:RFM196623 RPH196622:RPI196623 RZD196622:RZE196623 SIZ196622:SJA196623 SSV196622:SSW196623 TCR196622:TCS196623 TMN196622:TMO196623 TWJ196622:TWK196623 UGF196622:UGG196623 UQB196622:UQC196623 UZX196622:UZY196623 VJT196622:VJU196623 VTP196622:VTQ196623 WDL196622:WDM196623 WNH196622:WNI196623 WXD196622:WXE196623 AV262158:AW262159 KR262158:KS262159 UN262158:UO262159 AEJ262158:AEK262159 AOF262158:AOG262159 AYB262158:AYC262159 BHX262158:BHY262159 BRT262158:BRU262159 CBP262158:CBQ262159 CLL262158:CLM262159 CVH262158:CVI262159 DFD262158:DFE262159 DOZ262158:DPA262159 DYV262158:DYW262159 EIR262158:EIS262159 ESN262158:ESO262159 FCJ262158:FCK262159 FMF262158:FMG262159 FWB262158:FWC262159 GFX262158:GFY262159 GPT262158:GPU262159 GZP262158:GZQ262159 HJL262158:HJM262159 HTH262158:HTI262159 IDD262158:IDE262159 IMZ262158:INA262159 IWV262158:IWW262159 JGR262158:JGS262159 JQN262158:JQO262159 KAJ262158:KAK262159 KKF262158:KKG262159 KUB262158:KUC262159 LDX262158:LDY262159 LNT262158:LNU262159 LXP262158:LXQ262159 MHL262158:MHM262159 MRH262158:MRI262159 NBD262158:NBE262159 NKZ262158:NLA262159 NUV262158:NUW262159 OER262158:OES262159 OON262158:OOO262159 OYJ262158:OYK262159 PIF262158:PIG262159 PSB262158:PSC262159 QBX262158:QBY262159 QLT262158:QLU262159 QVP262158:QVQ262159 RFL262158:RFM262159 RPH262158:RPI262159 RZD262158:RZE262159 SIZ262158:SJA262159 SSV262158:SSW262159 TCR262158:TCS262159 TMN262158:TMO262159 TWJ262158:TWK262159 UGF262158:UGG262159 UQB262158:UQC262159 UZX262158:UZY262159 VJT262158:VJU262159 VTP262158:VTQ262159 WDL262158:WDM262159 WNH262158:WNI262159 WXD262158:WXE262159 AV327694:AW327695 KR327694:KS327695 UN327694:UO327695 AEJ327694:AEK327695 AOF327694:AOG327695 AYB327694:AYC327695 BHX327694:BHY327695 BRT327694:BRU327695 CBP327694:CBQ327695 CLL327694:CLM327695 CVH327694:CVI327695 DFD327694:DFE327695 DOZ327694:DPA327695 DYV327694:DYW327695 EIR327694:EIS327695 ESN327694:ESO327695 FCJ327694:FCK327695 FMF327694:FMG327695 FWB327694:FWC327695 GFX327694:GFY327695 GPT327694:GPU327695 GZP327694:GZQ327695 HJL327694:HJM327695 HTH327694:HTI327695 IDD327694:IDE327695 IMZ327694:INA327695 IWV327694:IWW327695 JGR327694:JGS327695 JQN327694:JQO327695 KAJ327694:KAK327695 KKF327694:KKG327695 KUB327694:KUC327695 LDX327694:LDY327695 LNT327694:LNU327695 LXP327694:LXQ327695 MHL327694:MHM327695 MRH327694:MRI327695 NBD327694:NBE327695 NKZ327694:NLA327695 NUV327694:NUW327695 OER327694:OES327695 OON327694:OOO327695 OYJ327694:OYK327695 PIF327694:PIG327695 PSB327694:PSC327695 QBX327694:QBY327695 QLT327694:QLU327695 QVP327694:QVQ327695 RFL327694:RFM327695 RPH327694:RPI327695 RZD327694:RZE327695 SIZ327694:SJA327695 SSV327694:SSW327695 TCR327694:TCS327695 TMN327694:TMO327695 TWJ327694:TWK327695 UGF327694:UGG327695 UQB327694:UQC327695 UZX327694:UZY327695 VJT327694:VJU327695 VTP327694:VTQ327695 WDL327694:WDM327695 WNH327694:WNI327695 WXD327694:WXE327695 AV393230:AW393231 KR393230:KS393231 UN393230:UO393231 AEJ393230:AEK393231 AOF393230:AOG393231 AYB393230:AYC393231 BHX393230:BHY393231 BRT393230:BRU393231 CBP393230:CBQ393231 CLL393230:CLM393231 CVH393230:CVI393231 DFD393230:DFE393231 DOZ393230:DPA393231 DYV393230:DYW393231 EIR393230:EIS393231 ESN393230:ESO393231 FCJ393230:FCK393231 FMF393230:FMG393231 FWB393230:FWC393231 GFX393230:GFY393231 GPT393230:GPU393231 GZP393230:GZQ393231 HJL393230:HJM393231 HTH393230:HTI393231 IDD393230:IDE393231 IMZ393230:INA393231 IWV393230:IWW393231 JGR393230:JGS393231 JQN393230:JQO393231 KAJ393230:KAK393231 KKF393230:KKG393231 KUB393230:KUC393231 LDX393230:LDY393231 LNT393230:LNU393231 LXP393230:LXQ393231 MHL393230:MHM393231 MRH393230:MRI393231 NBD393230:NBE393231 NKZ393230:NLA393231 NUV393230:NUW393231 OER393230:OES393231 OON393230:OOO393231 OYJ393230:OYK393231 PIF393230:PIG393231 PSB393230:PSC393231 QBX393230:QBY393231 QLT393230:QLU393231 QVP393230:QVQ393231 RFL393230:RFM393231 RPH393230:RPI393231 RZD393230:RZE393231 SIZ393230:SJA393231 SSV393230:SSW393231 TCR393230:TCS393231 TMN393230:TMO393231 TWJ393230:TWK393231 UGF393230:UGG393231 UQB393230:UQC393231 UZX393230:UZY393231 VJT393230:VJU393231 VTP393230:VTQ393231 WDL393230:WDM393231 WNH393230:WNI393231 WXD393230:WXE393231 AV458766:AW458767 KR458766:KS458767 UN458766:UO458767 AEJ458766:AEK458767 AOF458766:AOG458767 AYB458766:AYC458767 BHX458766:BHY458767 BRT458766:BRU458767 CBP458766:CBQ458767 CLL458766:CLM458767 CVH458766:CVI458767 DFD458766:DFE458767 DOZ458766:DPA458767 DYV458766:DYW458767 EIR458766:EIS458767 ESN458766:ESO458767 FCJ458766:FCK458767 FMF458766:FMG458767 FWB458766:FWC458767 GFX458766:GFY458767 GPT458766:GPU458767 GZP458766:GZQ458767 HJL458766:HJM458767 HTH458766:HTI458767 IDD458766:IDE458767 IMZ458766:INA458767 IWV458766:IWW458767 JGR458766:JGS458767 JQN458766:JQO458767 KAJ458766:KAK458767 KKF458766:KKG458767 KUB458766:KUC458767 LDX458766:LDY458767 LNT458766:LNU458767 LXP458766:LXQ458767 MHL458766:MHM458767 MRH458766:MRI458767 NBD458766:NBE458767 NKZ458766:NLA458767 NUV458766:NUW458767 OER458766:OES458767 OON458766:OOO458767 OYJ458766:OYK458767 PIF458766:PIG458767 PSB458766:PSC458767 QBX458766:QBY458767 QLT458766:QLU458767 QVP458766:QVQ458767 RFL458766:RFM458767 RPH458766:RPI458767 RZD458766:RZE458767 SIZ458766:SJA458767 SSV458766:SSW458767 TCR458766:TCS458767 TMN458766:TMO458767 TWJ458766:TWK458767 UGF458766:UGG458767 UQB458766:UQC458767 UZX458766:UZY458767 VJT458766:VJU458767 VTP458766:VTQ458767 WDL458766:WDM458767 WNH458766:WNI458767 WXD458766:WXE458767 AV524302:AW524303 KR524302:KS524303 UN524302:UO524303 AEJ524302:AEK524303 AOF524302:AOG524303 AYB524302:AYC524303 BHX524302:BHY524303 BRT524302:BRU524303 CBP524302:CBQ524303 CLL524302:CLM524303 CVH524302:CVI524303 DFD524302:DFE524303 DOZ524302:DPA524303 DYV524302:DYW524303 EIR524302:EIS524303 ESN524302:ESO524303 FCJ524302:FCK524303 FMF524302:FMG524303 FWB524302:FWC524303 GFX524302:GFY524303 GPT524302:GPU524303 GZP524302:GZQ524303 HJL524302:HJM524303 HTH524302:HTI524303 IDD524302:IDE524303 IMZ524302:INA524303 IWV524302:IWW524303 JGR524302:JGS524303 JQN524302:JQO524303 KAJ524302:KAK524303 KKF524302:KKG524303 KUB524302:KUC524303 LDX524302:LDY524303 LNT524302:LNU524303 LXP524302:LXQ524303 MHL524302:MHM524303 MRH524302:MRI524303 NBD524302:NBE524303 NKZ524302:NLA524303 NUV524302:NUW524303 OER524302:OES524303 OON524302:OOO524303 OYJ524302:OYK524303 PIF524302:PIG524303 PSB524302:PSC524303 QBX524302:QBY524303 QLT524302:QLU524303 QVP524302:QVQ524303 RFL524302:RFM524303 RPH524302:RPI524303 RZD524302:RZE524303 SIZ524302:SJA524303 SSV524302:SSW524303 TCR524302:TCS524303 TMN524302:TMO524303 TWJ524302:TWK524303 UGF524302:UGG524303 UQB524302:UQC524303 UZX524302:UZY524303 VJT524302:VJU524303 VTP524302:VTQ524303 WDL524302:WDM524303 WNH524302:WNI524303 WXD524302:WXE524303 AV589838:AW589839 KR589838:KS589839 UN589838:UO589839 AEJ589838:AEK589839 AOF589838:AOG589839 AYB589838:AYC589839 BHX589838:BHY589839 BRT589838:BRU589839 CBP589838:CBQ589839 CLL589838:CLM589839 CVH589838:CVI589839 DFD589838:DFE589839 DOZ589838:DPA589839 DYV589838:DYW589839 EIR589838:EIS589839 ESN589838:ESO589839 FCJ589838:FCK589839 FMF589838:FMG589839 FWB589838:FWC589839 GFX589838:GFY589839 GPT589838:GPU589839 GZP589838:GZQ589839 HJL589838:HJM589839 HTH589838:HTI589839 IDD589838:IDE589839 IMZ589838:INA589839 IWV589838:IWW589839 JGR589838:JGS589839 JQN589838:JQO589839 KAJ589838:KAK589839 KKF589838:KKG589839 KUB589838:KUC589839 LDX589838:LDY589839 LNT589838:LNU589839 LXP589838:LXQ589839 MHL589838:MHM589839 MRH589838:MRI589839 NBD589838:NBE589839 NKZ589838:NLA589839 NUV589838:NUW589839 OER589838:OES589839 OON589838:OOO589839 OYJ589838:OYK589839 PIF589838:PIG589839 PSB589838:PSC589839 QBX589838:QBY589839 QLT589838:QLU589839 QVP589838:QVQ589839 RFL589838:RFM589839 RPH589838:RPI589839 RZD589838:RZE589839 SIZ589838:SJA589839 SSV589838:SSW589839 TCR589838:TCS589839 TMN589838:TMO589839 TWJ589838:TWK589839 UGF589838:UGG589839 UQB589838:UQC589839 UZX589838:UZY589839 VJT589838:VJU589839 VTP589838:VTQ589839 WDL589838:WDM589839 WNH589838:WNI589839 WXD589838:WXE589839 AV655374:AW655375 KR655374:KS655375 UN655374:UO655375 AEJ655374:AEK655375 AOF655374:AOG655375 AYB655374:AYC655375 BHX655374:BHY655375 BRT655374:BRU655375 CBP655374:CBQ655375 CLL655374:CLM655375 CVH655374:CVI655375 DFD655374:DFE655375 DOZ655374:DPA655375 DYV655374:DYW655375 EIR655374:EIS655375 ESN655374:ESO655375 FCJ655374:FCK655375 FMF655374:FMG655375 FWB655374:FWC655375 GFX655374:GFY655375 GPT655374:GPU655375 GZP655374:GZQ655375 HJL655374:HJM655375 HTH655374:HTI655375 IDD655374:IDE655375 IMZ655374:INA655375 IWV655374:IWW655375 JGR655374:JGS655375 JQN655374:JQO655375 KAJ655374:KAK655375 KKF655374:KKG655375 KUB655374:KUC655375 LDX655374:LDY655375 LNT655374:LNU655375 LXP655374:LXQ655375 MHL655374:MHM655375 MRH655374:MRI655375 NBD655374:NBE655375 NKZ655374:NLA655375 NUV655374:NUW655375 OER655374:OES655375 OON655374:OOO655375 OYJ655374:OYK655375 PIF655374:PIG655375 PSB655374:PSC655375 QBX655374:QBY655375 QLT655374:QLU655375 QVP655374:QVQ655375 RFL655374:RFM655375 RPH655374:RPI655375 RZD655374:RZE655375 SIZ655374:SJA655375 SSV655374:SSW655375 TCR655374:TCS655375 TMN655374:TMO655375 TWJ655374:TWK655375 UGF655374:UGG655375 UQB655374:UQC655375 UZX655374:UZY655375 VJT655374:VJU655375 VTP655374:VTQ655375 WDL655374:WDM655375 WNH655374:WNI655375 WXD655374:WXE655375 AV720910:AW720911 KR720910:KS720911 UN720910:UO720911 AEJ720910:AEK720911 AOF720910:AOG720911 AYB720910:AYC720911 BHX720910:BHY720911 BRT720910:BRU720911 CBP720910:CBQ720911 CLL720910:CLM720911 CVH720910:CVI720911 DFD720910:DFE720911 DOZ720910:DPA720911 DYV720910:DYW720911 EIR720910:EIS720911 ESN720910:ESO720911 FCJ720910:FCK720911 FMF720910:FMG720911 FWB720910:FWC720911 GFX720910:GFY720911 GPT720910:GPU720911 GZP720910:GZQ720911 HJL720910:HJM720911 HTH720910:HTI720911 IDD720910:IDE720911 IMZ720910:INA720911 IWV720910:IWW720911 JGR720910:JGS720911 JQN720910:JQO720911 KAJ720910:KAK720911 KKF720910:KKG720911 KUB720910:KUC720911 LDX720910:LDY720911 LNT720910:LNU720911 LXP720910:LXQ720911 MHL720910:MHM720911 MRH720910:MRI720911 NBD720910:NBE720911 NKZ720910:NLA720911 NUV720910:NUW720911 OER720910:OES720911 OON720910:OOO720911 OYJ720910:OYK720911 PIF720910:PIG720911 PSB720910:PSC720911 QBX720910:QBY720911 QLT720910:QLU720911 QVP720910:QVQ720911 RFL720910:RFM720911 RPH720910:RPI720911 RZD720910:RZE720911 SIZ720910:SJA720911 SSV720910:SSW720911 TCR720910:TCS720911 TMN720910:TMO720911 TWJ720910:TWK720911 UGF720910:UGG720911 UQB720910:UQC720911 UZX720910:UZY720911 VJT720910:VJU720911 VTP720910:VTQ720911 WDL720910:WDM720911 WNH720910:WNI720911 WXD720910:WXE720911 AV786446:AW786447 KR786446:KS786447 UN786446:UO786447 AEJ786446:AEK786447 AOF786446:AOG786447 AYB786446:AYC786447 BHX786446:BHY786447 BRT786446:BRU786447 CBP786446:CBQ786447 CLL786446:CLM786447 CVH786446:CVI786447 DFD786446:DFE786447 DOZ786446:DPA786447 DYV786446:DYW786447 EIR786446:EIS786447 ESN786446:ESO786447 FCJ786446:FCK786447 FMF786446:FMG786447 FWB786446:FWC786447 GFX786446:GFY786447 GPT786446:GPU786447 GZP786446:GZQ786447 HJL786446:HJM786447 HTH786446:HTI786447 IDD786446:IDE786447 IMZ786446:INA786447 IWV786446:IWW786447 JGR786446:JGS786447 JQN786446:JQO786447 KAJ786446:KAK786447 KKF786446:KKG786447 KUB786446:KUC786447 LDX786446:LDY786447 LNT786446:LNU786447 LXP786446:LXQ786447 MHL786446:MHM786447 MRH786446:MRI786447 NBD786446:NBE786447 NKZ786446:NLA786447 NUV786446:NUW786447 OER786446:OES786447 OON786446:OOO786447 OYJ786446:OYK786447 PIF786446:PIG786447 PSB786446:PSC786447 QBX786446:QBY786447 QLT786446:QLU786447 QVP786446:QVQ786447 RFL786446:RFM786447 RPH786446:RPI786447 RZD786446:RZE786447 SIZ786446:SJA786447 SSV786446:SSW786447 TCR786446:TCS786447 TMN786446:TMO786447 TWJ786446:TWK786447 UGF786446:UGG786447 UQB786446:UQC786447 UZX786446:UZY786447 VJT786446:VJU786447 VTP786446:VTQ786447 WDL786446:WDM786447 WNH786446:WNI786447 WXD786446:WXE786447 AV851982:AW851983 KR851982:KS851983 UN851982:UO851983 AEJ851982:AEK851983 AOF851982:AOG851983 AYB851982:AYC851983 BHX851982:BHY851983 BRT851982:BRU851983 CBP851982:CBQ851983 CLL851982:CLM851983 CVH851982:CVI851983 DFD851982:DFE851983 DOZ851982:DPA851983 DYV851982:DYW851983 EIR851982:EIS851983 ESN851982:ESO851983 FCJ851982:FCK851983 FMF851982:FMG851983 FWB851982:FWC851983 GFX851982:GFY851983 GPT851982:GPU851983 GZP851982:GZQ851983 HJL851982:HJM851983 HTH851982:HTI851983 IDD851982:IDE851983 IMZ851982:INA851983 IWV851982:IWW851983 JGR851982:JGS851983 JQN851982:JQO851983 KAJ851982:KAK851983 KKF851982:KKG851983 KUB851982:KUC851983 LDX851982:LDY851983 LNT851982:LNU851983 LXP851982:LXQ851983 MHL851982:MHM851983 MRH851982:MRI851983 NBD851982:NBE851983 NKZ851982:NLA851983 NUV851982:NUW851983 OER851982:OES851983 OON851982:OOO851983 OYJ851982:OYK851983 PIF851982:PIG851983 PSB851982:PSC851983 QBX851982:QBY851983 QLT851982:QLU851983 QVP851982:QVQ851983 RFL851982:RFM851983 RPH851982:RPI851983 RZD851982:RZE851983 SIZ851982:SJA851983 SSV851982:SSW851983 TCR851982:TCS851983 TMN851982:TMO851983 TWJ851982:TWK851983 UGF851982:UGG851983 UQB851982:UQC851983 UZX851982:UZY851983 VJT851982:VJU851983 VTP851982:VTQ851983 WDL851982:WDM851983 WNH851982:WNI851983 WXD851982:WXE851983 AV917518:AW917519 KR917518:KS917519 UN917518:UO917519 AEJ917518:AEK917519 AOF917518:AOG917519 AYB917518:AYC917519 BHX917518:BHY917519 BRT917518:BRU917519 CBP917518:CBQ917519 CLL917518:CLM917519 CVH917518:CVI917519 DFD917518:DFE917519 DOZ917518:DPA917519 DYV917518:DYW917519 EIR917518:EIS917519 ESN917518:ESO917519 FCJ917518:FCK917519 FMF917518:FMG917519 FWB917518:FWC917519 GFX917518:GFY917519 GPT917518:GPU917519 GZP917518:GZQ917519 HJL917518:HJM917519 HTH917518:HTI917519 IDD917518:IDE917519 IMZ917518:INA917519 IWV917518:IWW917519 JGR917518:JGS917519 JQN917518:JQO917519 KAJ917518:KAK917519 KKF917518:KKG917519 KUB917518:KUC917519 LDX917518:LDY917519 LNT917518:LNU917519 LXP917518:LXQ917519 MHL917518:MHM917519 MRH917518:MRI917519 NBD917518:NBE917519 NKZ917518:NLA917519 NUV917518:NUW917519 OER917518:OES917519 OON917518:OOO917519 OYJ917518:OYK917519 PIF917518:PIG917519 PSB917518:PSC917519 QBX917518:QBY917519 QLT917518:QLU917519 QVP917518:QVQ917519 RFL917518:RFM917519 RPH917518:RPI917519 RZD917518:RZE917519 SIZ917518:SJA917519 SSV917518:SSW917519 TCR917518:TCS917519 TMN917518:TMO917519 TWJ917518:TWK917519 UGF917518:UGG917519 UQB917518:UQC917519 UZX917518:UZY917519 VJT917518:VJU917519 VTP917518:VTQ917519 WDL917518:WDM917519 WNH917518:WNI917519 WXD917518:WXE917519 AV983054:AW983055 KR983054:KS983055 UN983054:UO983055 AEJ983054:AEK983055 AOF983054:AOG983055 AYB983054:AYC983055 BHX983054:BHY983055 BRT983054:BRU983055 CBP983054:CBQ983055 CLL983054:CLM983055 CVH983054:CVI983055 DFD983054:DFE983055 DOZ983054:DPA983055 DYV983054:DYW983055 EIR983054:EIS983055 ESN983054:ESO983055 FCJ983054:FCK983055 FMF983054:FMG983055 FWB983054:FWC983055 GFX983054:GFY983055 GPT983054:GPU983055 GZP983054:GZQ983055 HJL983054:HJM983055 HTH983054:HTI983055 IDD983054:IDE983055 IMZ983054:INA983055 IWV983054:IWW983055 JGR983054:JGS983055 JQN983054:JQO983055 KAJ983054:KAK983055 KKF983054:KKG983055 KUB983054:KUC983055 LDX983054:LDY983055 LNT983054:LNU983055 LXP983054:LXQ983055 MHL983054:MHM983055 MRH983054:MRI983055 NBD983054:NBE983055 NKZ983054:NLA983055 NUV983054:NUW983055 OER983054:OES983055 OON983054:OOO983055 OYJ983054:OYK983055 PIF983054:PIG983055 PSB983054:PSC983055 QBX983054:QBY983055 QLT983054:QLU983055 QVP983054:QVQ983055 RFL983054:RFM983055 RPH983054:RPI983055 RZD983054:RZE983055 SIZ983054:SJA983055 SSV983054:SSW983055 TCR983054:TCS983055 TMN983054:TMO983055 TWJ983054:TWK983055 UGF983054:UGG983055 UQB983054:UQC983055 UZX983054:UZY983055 VJT983054:VJU983055 VTP983054:VTQ983055 WDL983054:WDM983055 WNH983054:WNI983055 WXD983054:WXE983055 AV28:AW29 KR28:KS29 UN28:UO29 AEJ28:AEK29 AOF28:AOG29 AYB28:AYC29 BHX28:BHY29 BRT28:BRU29 CBP28:CBQ29 CLL28:CLM29 CVH28:CVI29 DFD28:DFE29 DOZ28:DPA29 DYV28:DYW29 EIR28:EIS29 ESN28:ESO29 FCJ28:FCK29 FMF28:FMG29 FWB28:FWC29 GFX28:GFY29 GPT28:GPU29 GZP28:GZQ29 HJL28:HJM29 HTH28:HTI29 IDD28:IDE29 IMZ28:INA29 IWV28:IWW29 JGR28:JGS29 JQN28:JQO29 KAJ28:KAK29 KKF28:KKG29 KUB28:KUC29 LDX28:LDY29 LNT28:LNU29 LXP28:LXQ29 MHL28:MHM29 MRH28:MRI29 NBD28:NBE29 NKZ28:NLA29 NUV28:NUW29 OER28:OES29 OON28:OOO29 OYJ28:OYK29 PIF28:PIG29 PSB28:PSC29 QBX28:QBY29 QLT28:QLU29 QVP28:QVQ29 RFL28:RFM29 RPH28:RPI29 RZD28:RZE29 SIZ28:SJA29 SSV28:SSW29 TCR28:TCS29 TMN28:TMO29 TWJ28:TWK29 UGF28:UGG29 UQB28:UQC29 UZX28:UZY29 VJT28:VJU29 VTP28:VTQ29 WDL28:WDM29 WNH28:WNI29 WXD28:WXE29 AV65564:AW65565 KR65564:KS65565 UN65564:UO65565 AEJ65564:AEK65565 AOF65564:AOG65565 AYB65564:AYC65565 BHX65564:BHY65565 BRT65564:BRU65565 CBP65564:CBQ65565 CLL65564:CLM65565 CVH65564:CVI65565 DFD65564:DFE65565 DOZ65564:DPA65565 DYV65564:DYW65565 EIR65564:EIS65565 ESN65564:ESO65565 FCJ65564:FCK65565 FMF65564:FMG65565 FWB65564:FWC65565 GFX65564:GFY65565 GPT65564:GPU65565 GZP65564:GZQ65565 HJL65564:HJM65565 HTH65564:HTI65565 IDD65564:IDE65565 IMZ65564:INA65565 IWV65564:IWW65565 JGR65564:JGS65565 JQN65564:JQO65565 KAJ65564:KAK65565 KKF65564:KKG65565 KUB65564:KUC65565 LDX65564:LDY65565 LNT65564:LNU65565 LXP65564:LXQ65565 MHL65564:MHM65565 MRH65564:MRI65565 NBD65564:NBE65565 NKZ65564:NLA65565 NUV65564:NUW65565 OER65564:OES65565 OON65564:OOO65565 OYJ65564:OYK65565 PIF65564:PIG65565 PSB65564:PSC65565 QBX65564:QBY65565 QLT65564:QLU65565 QVP65564:QVQ65565 RFL65564:RFM65565 RPH65564:RPI65565 RZD65564:RZE65565 SIZ65564:SJA65565 SSV65564:SSW65565 TCR65564:TCS65565 TMN65564:TMO65565 TWJ65564:TWK65565 UGF65564:UGG65565 UQB65564:UQC65565 UZX65564:UZY65565 VJT65564:VJU65565 VTP65564:VTQ65565 WDL65564:WDM65565 WNH65564:WNI65565 WXD65564:WXE65565 AV131100:AW131101 KR131100:KS131101 UN131100:UO131101 AEJ131100:AEK131101 AOF131100:AOG131101 AYB131100:AYC131101 BHX131100:BHY131101 BRT131100:BRU131101 CBP131100:CBQ131101 CLL131100:CLM131101 CVH131100:CVI131101 DFD131100:DFE131101 DOZ131100:DPA131101 DYV131100:DYW131101 EIR131100:EIS131101 ESN131100:ESO131101 FCJ131100:FCK131101 FMF131100:FMG131101 FWB131100:FWC131101 GFX131100:GFY131101 GPT131100:GPU131101 GZP131100:GZQ131101 HJL131100:HJM131101 HTH131100:HTI131101 IDD131100:IDE131101 IMZ131100:INA131101 IWV131100:IWW131101 JGR131100:JGS131101 JQN131100:JQO131101 KAJ131100:KAK131101 KKF131100:KKG131101 KUB131100:KUC131101 LDX131100:LDY131101 LNT131100:LNU131101 LXP131100:LXQ131101 MHL131100:MHM131101 MRH131100:MRI131101 NBD131100:NBE131101 NKZ131100:NLA131101 NUV131100:NUW131101 OER131100:OES131101 OON131100:OOO131101 OYJ131100:OYK131101 PIF131100:PIG131101 PSB131100:PSC131101 QBX131100:QBY131101 QLT131100:QLU131101 QVP131100:QVQ131101 RFL131100:RFM131101 RPH131100:RPI131101 RZD131100:RZE131101 SIZ131100:SJA131101 SSV131100:SSW131101 TCR131100:TCS131101 TMN131100:TMO131101 TWJ131100:TWK131101 UGF131100:UGG131101 UQB131100:UQC131101 UZX131100:UZY131101 VJT131100:VJU131101 VTP131100:VTQ131101 WDL131100:WDM131101 WNH131100:WNI131101 WXD131100:WXE131101 AV196636:AW196637 KR196636:KS196637 UN196636:UO196637 AEJ196636:AEK196637 AOF196636:AOG196637 AYB196636:AYC196637 BHX196636:BHY196637 BRT196636:BRU196637 CBP196636:CBQ196637 CLL196636:CLM196637 CVH196636:CVI196637 DFD196636:DFE196637 DOZ196636:DPA196637 DYV196636:DYW196637 EIR196636:EIS196637 ESN196636:ESO196637 FCJ196636:FCK196637 FMF196636:FMG196637 FWB196636:FWC196637 GFX196636:GFY196637 GPT196636:GPU196637 GZP196636:GZQ196637 HJL196636:HJM196637 HTH196636:HTI196637 IDD196636:IDE196637 IMZ196636:INA196637 IWV196636:IWW196637 JGR196636:JGS196637 JQN196636:JQO196637 KAJ196636:KAK196637 KKF196636:KKG196637 KUB196636:KUC196637 LDX196636:LDY196637 LNT196636:LNU196637 LXP196636:LXQ196637 MHL196636:MHM196637 MRH196636:MRI196637 NBD196636:NBE196637 NKZ196636:NLA196637 NUV196636:NUW196637 OER196636:OES196637 OON196636:OOO196637 OYJ196636:OYK196637 PIF196636:PIG196637 PSB196636:PSC196637 QBX196636:QBY196637 QLT196636:QLU196637 QVP196636:QVQ196637 RFL196636:RFM196637 RPH196636:RPI196637 RZD196636:RZE196637 SIZ196636:SJA196637 SSV196636:SSW196637 TCR196636:TCS196637 TMN196636:TMO196637 TWJ196636:TWK196637 UGF196636:UGG196637 UQB196636:UQC196637 UZX196636:UZY196637 VJT196636:VJU196637 VTP196636:VTQ196637 WDL196636:WDM196637 WNH196636:WNI196637 WXD196636:WXE196637 AV262172:AW262173 KR262172:KS262173 UN262172:UO262173 AEJ262172:AEK262173 AOF262172:AOG262173 AYB262172:AYC262173 BHX262172:BHY262173 BRT262172:BRU262173 CBP262172:CBQ262173 CLL262172:CLM262173 CVH262172:CVI262173 DFD262172:DFE262173 DOZ262172:DPA262173 DYV262172:DYW262173 EIR262172:EIS262173 ESN262172:ESO262173 FCJ262172:FCK262173 FMF262172:FMG262173 FWB262172:FWC262173 GFX262172:GFY262173 GPT262172:GPU262173 GZP262172:GZQ262173 HJL262172:HJM262173 HTH262172:HTI262173 IDD262172:IDE262173 IMZ262172:INA262173 IWV262172:IWW262173 JGR262172:JGS262173 JQN262172:JQO262173 KAJ262172:KAK262173 KKF262172:KKG262173 KUB262172:KUC262173 LDX262172:LDY262173 LNT262172:LNU262173 LXP262172:LXQ262173 MHL262172:MHM262173 MRH262172:MRI262173 NBD262172:NBE262173 NKZ262172:NLA262173 NUV262172:NUW262173 OER262172:OES262173 OON262172:OOO262173 OYJ262172:OYK262173 PIF262172:PIG262173 PSB262172:PSC262173 QBX262172:QBY262173 QLT262172:QLU262173 QVP262172:QVQ262173 RFL262172:RFM262173 RPH262172:RPI262173 RZD262172:RZE262173 SIZ262172:SJA262173 SSV262172:SSW262173 TCR262172:TCS262173 TMN262172:TMO262173 TWJ262172:TWK262173 UGF262172:UGG262173 UQB262172:UQC262173 UZX262172:UZY262173 VJT262172:VJU262173 VTP262172:VTQ262173 WDL262172:WDM262173 WNH262172:WNI262173 WXD262172:WXE262173 AV327708:AW327709 KR327708:KS327709 UN327708:UO327709 AEJ327708:AEK327709 AOF327708:AOG327709 AYB327708:AYC327709 BHX327708:BHY327709 BRT327708:BRU327709 CBP327708:CBQ327709 CLL327708:CLM327709 CVH327708:CVI327709 DFD327708:DFE327709 DOZ327708:DPA327709 DYV327708:DYW327709 EIR327708:EIS327709 ESN327708:ESO327709 FCJ327708:FCK327709 FMF327708:FMG327709 FWB327708:FWC327709 GFX327708:GFY327709 GPT327708:GPU327709 GZP327708:GZQ327709 HJL327708:HJM327709 HTH327708:HTI327709 IDD327708:IDE327709 IMZ327708:INA327709 IWV327708:IWW327709 JGR327708:JGS327709 JQN327708:JQO327709 KAJ327708:KAK327709 KKF327708:KKG327709 KUB327708:KUC327709 LDX327708:LDY327709 LNT327708:LNU327709 LXP327708:LXQ327709 MHL327708:MHM327709 MRH327708:MRI327709 NBD327708:NBE327709 NKZ327708:NLA327709 NUV327708:NUW327709 OER327708:OES327709 OON327708:OOO327709 OYJ327708:OYK327709 PIF327708:PIG327709 PSB327708:PSC327709 QBX327708:QBY327709 QLT327708:QLU327709 QVP327708:QVQ327709 RFL327708:RFM327709 RPH327708:RPI327709 RZD327708:RZE327709 SIZ327708:SJA327709 SSV327708:SSW327709 TCR327708:TCS327709 TMN327708:TMO327709 TWJ327708:TWK327709 UGF327708:UGG327709 UQB327708:UQC327709 UZX327708:UZY327709 VJT327708:VJU327709 VTP327708:VTQ327709 WDL327708:WDM327709 WNH327708:WNI327709 WXD327708:WXE327709 AV393244:AW393245 KR393244:KS393245 UN393244:UO393245 AEJ393244:AEK393245 AOF393244:AOG393245 AYB393244:AYC393245 BHX393244:BHY393245 BRT393244:BRU393245 CBP393244:CBQ393245 CLL393244:CLM393245 CVH393244:CVI393245 DFD393244:DFE393245 DOZ393244:DPA393245 DYV393244:DYW393245 EIR393244:EIS393245 ESN393244:ESO393245 FCJ393244:FCK393245 FMF393244:FMG393245 FWB393244:FWC393245 GFX393244:GFY393245 GPT393244:GPU393245 GZP393244:GZQ393245 HJL393244:HJM393245 HTH393244:HTI393245 IDD393244:IDE393245 IMZ393244:INA393245 IWV393244:IWW393245 JGR393244:JGS393245 JQN393244:JQO393245 KAJ393244:KAK393245 KKF393244:KKG393245 KUB393244:KUC393245 LDX393244:LDY393245 LNT393244:LNU393245 LXP393244:LXQ393245 MHL393244:MHM393245 MRH393244:MRI393245 NBD393244:NBE393245 NKZ393244:NLA393245 NUV393244:NUW393245 OER393244:OES393245 OON393244:OOO393245 OYJ393244:OYK393245 PIF393244:PIG393245 PSB393244:PSC393245 QBX393244:QBY393245 QLT393244:QLU393245 QVP393244:QVQ393245 RFL393244:RFM393245 RPH393244:RPI393245 RZD393244:RZE393245 SIZ393244:SJA393245 SSV393244:SSW393245 TCR393244:TCS393245 TMN393244:TMO393245 TWJ393244:TWK393245 UGF393244:UGG393245 UQB393244:UQC393245 UZX393244:UZY393245 VJT393244:VJU393245 VTP393244:VTQ393245 WDL393244:WDM393245 WNH393244:WNI393245 WXD393244:WXE393245 AV458780:AW458781 KR458780:KS458781 UN458780:UO458781 AEJ458780:AEK458781 AOF458780:AOG458781 AYB458780:AYC458781 BHX458780:BHY458781 BRT458780:BRU458781 CBP458780:CBQ458781 CLL458780:CLM458781 CVH458780:CVI458781 DFD458780:DFE458781 DOZ458780:DPA458781 DYV458780:DYW458781 EIR458780:EIS458781 ESN458780:ESO458781 FCJ458780:FCK458781 FMF458780:FMG458781 FWB458780:FWC458781 GFX458780:GFY458781 GPT458780:GPU458781 GZP458780:GZQ458781 HJL458780:HJM458781 HTH458780:HTI458781 IDD458780:IDE458781 IMZ458780:INA458781 IWV458780:IWW458781 JGR458780:JGS458781 JQN458780:JQO458781 KAJ458780:KAK458781 KKF458780:KKG458781 KUB458780:KUC458781 LDX458780:LDY458781 LNT458780:LNU458781 LXP458780:LXQ458781 MHL458780:MHM458781 MRH458780:MRI458781 NBD458780:NBE458781 NKZ458780:NLA458781 NUV458780:NUW458781 OER458780:OES458781 OON458780:OOO458781 OYJ458780:OYK458781 PIF458780:PIG458781 PSB458780:PSC458781 QBX458780:QBY458781 QLT458780:QLU458781 QVP458780:QVQ458781 RFL458780:RFM458781 RPH458780:RPI458781 RZD458780:RZE458781 SIZ458780:SJA458781 SSV458780:SSW458781 TCR458780:TCS458781 TMN458780:TMO458781 TWJ458780:TWK458781 UGF458780:UGG458781 UQB458780:UQC458781 UZX458780:UZY458781 VJT458780:VJU458781 VTP458780:VTQ458781 WDL458780:WDM458781 WNH458780:WNI458781 WXD458780:WXE458781 AV524316:AW524317 KR524316:KS524317 UN524316:UO524317 AEJ524316:AEK524317 AOF524316:AOG524317 AYB524316:AYC524317 BHX524316:BHY524317 BRT524316:BRU524317 CBP524316:CBQ524317 CLL524316:CLM524317 CVH524316:CVI524317 DFD524316:DFE524317 DOZ524316:DPA524317 DYV524316:DYW524317 EIR524316:EIS524317 ESN524316:ESO524317 FCJ524316:FCK524317 FMF524316:FMG524317 FWB524316:FWC524317 GFX524316:GFY524317 GPT524316:GPU524317 GZP524316:GZQ524317 HJL524316:HJM524317 HTH524316:HTI524317 IDD524316:IDE524317 IMZ524316:INA524317 IWV524316:IWW524317 JGR524316:JGS524317 JQN524316:JQO524317 KAJ524316:KAK524317 KKF524316:KKG524317 KUB524316:KUC524317 LDX524316:LDY524317 LNT524316:LNU524317 LXP524316:LXQ524317 MHL524316:MHM524317 MRH524316:MRI524317 NBD524316:NBE524317 NKZ524316:NLA524317 NUV524316:NUW524317 OER524316:OES524317 OON524316:OOO524317 OYJ524316:OYK524317 PIF524316:PIG524317 PSB524316:PSC524317 QBX524316:QBY524317 QLT524316:QLU524317 QVP524316:QVQ524317 RFL524316:RFM524317 RPH524316:RPI524317 RZD524316:RZE524317 SIZ524316:SJA524317 SSV524316:SSW524317 TCR524316:TCS524317 TMN524316:TMO524317 TWJ524316:TWK524317 UGF524316:UGG524317 UQB524316:UQC524317 UZX524316:UZY524317 VJT524316:VJU524317 VTP524316:VTQ524317 WDL524316:WDM524317 WNH524316:WNI524317 WXD524316:WXE524317 AV589852:AW589853 KR589852:KS589853 UN589852:UO589853 AEJ589852:AEK589853 AOF589852:AOG589853 AYB589852:AYC589853 BHX589852:BHY589853 BRT589852:BRU589853 CBP589852:CBQ589853 CLL589852:CLM589853 CVH589852:CVI589853 DFD589852:DFE589853 DOZ589852:DPA589853 DYV589852:DYW589853 EIR589852:EIS589853 ESN589852:ESO589853 FCJ589852:FCK589853 FMF589852:FMG589853 FWB589852:FWC589853 GFX589852:GFY589853 GPT589852:GPU589853 GZP589852:GZQ589853 HJL589852:HJM589853 HTH589852:HTI589853 IDD589852:IDE589853 IMZ589852:INA589853 IWV589852:IWW589853 JGR589852:JGS589853 JQN589852:JQO589853 KAJ589852:KAK589853 KKF589852:KKG589853 KUB589852:KUC589853 LDX589852:LDY589853 LNT589852:LNU589853 LXP589852:LXQ589853 MHL589852:MHM589853 MRH589852:MRI589853 NBD589852:NBE589853 NKZ589852:NLA589853 NUV589852:NUW589853 OER589852:OES589853 OON589852:OOO589853 OYJ589852:OYK589853 PIF589852:PIG589853 PSB589852:PSC589853 QBX589852:QBY589853 QLT589852:QLU589853 QVP589852:QVQ589853 RFL589852:RFM589853 RPH589852:RPI589853 RZD589852:RZE589853 SIZ589852:SJA589853 SSV589852:SSW589853 TCR589852:TCS589853 TMN589852:TMO589853 TWJ589852:TWK589853 UGF589852:UGG589853 UQB589852:UQC589853 UZX589852:UZY589853 VJT589852:VJU589853 VTP589852:VTQ589853 WDL589852:WDM589853 WNH589852:WNI589853 WXD589852:WXE589853 AV655388:AW655389 KR655388:KS655389 UN655388:UO655389 AEJ655388:AEK655389 AOF655388:AOG655389 AYB655388:AYC655389 BHX655388:BHY655389 BRT655388:BRU655389 CBP655388:CBQ655389 CLL655388:CLM655389 CVH655388:CVI655389 DFD655388:DFE655389 DOZ655388:DPA655389 DYV655388:DYW655389 EIR655388:EIS655389 ESN655388:ESO655389 FCJ655388:FCK655389 FMF655388:FMG655389 FWB655388:FWC655389 GFX655388:GFY655389 GPT655388:GPU655389 GZP655388:GZQ655389 HJL655388:HJM655389 HTH655388:HTI655389 IDD655388:IDE655389 IMZ655388:INA655389 IWV655388:IWW655389 JGR655388:JGS655389 JQN655388:JQO655389 KAJ655388:KAK655389 KKF655388:KKG655389 KUB655388:KUC655389 LDX655388:LDY655389 LNT655388:LNU655389 LXP655388:LXQ655389 MHL655388:MHM655389 MRH655388:MRI655389 NBD655388:NBE655389 NKZ655388:NLA655389 NUV655388:NUW655389 OER655388:OES655389 OON655388:OOO655389 OYJ655388:OYK655389 PIF655388:PIG655389 PSB655388:PSC655389 QBX655388:QBY655389 QLT655388:QLU655389 QVP655388:QVQ655389 RFL655388:RFM655389 RPH655388:RPI655389 RZD655388:RZE655389 SIZ655388:SJA655389 SSV655388:SSW655389 TCR655388:TCS655389 TMN655388:TMO655389 TWJ655388:TWK655389 UGF655388:UGG655389 UQB655388:UQC655389 UZX655388:UZY655389 VJT655388:VJU655389 VTP655388:VTQ655389 WDL655388:WDM655389 WNH655388:WNI655389 WXD655388:WXE655389 AV720924:AW720925 KR720924:KS720925 UN720924:UO720925 AEJ720924:AEK720925 AOF720924:AOG720925 AYB720924:AYC720925 BHX720924:BHY720925 BRT720924:BRU720925 CBP720924:CBQ720925 CLL720924:CLM720925 CVH720924:CVI720925 DFD720924:DFE720925 DOZ720924:DPA720925 DYV720924:DYW720925 EIR720924:EIS720925 ESN720924:ESO720925 FCJ720924:FCK720925 FMF720924:FMG720925 FWB720924:FWC720925 GFX720924:GFY720925 GPT720924:GPU720925 GZP720924:GZQ720925 HJL720924:HJM720925 HTH720924:HTI720925 IDD720924:IDE720925 IMZ720924:INA720925 IWV720924:IWW720925 JGR720924:JGS720925 JQN720924:JQO720925 KAJ720924:KAK720925 KKF720924:KKG720925 KUB720924:KUC720925 LDX720924:LDY720925 LNT720924:LNU720925 LXP720924:LXQ720925 MHL720924:MHM720925 MRH720924:MRI720925 NBD720924:NBE720925 NKZ720924:NLA720925 NUV720924:NUW720925 OER720924:OES720925 OON720924:OOO720925 OYJ720924:OYK720925 PIF720924:PIG720925 PSB720924:PSC720925 QBX720924:QBY720925 QLT720924:QLU720925 QVP720924:QVQ720925 RFL720924:RFM720925 RPH720924:RPI720925 RZD720924:RZE720925 SIZ720924:SJA720925 SSV720924:SSW720925 TCR720924:TCS720925 TMN720924:TMO720925 TWJ720924:TWK720925 UGF720924:UGG720925 UQB720924:UQC720925 UZX720924:UZY720925 VJT720924:VJU720925 VTP720924:VTQ720925 WDL720924:WDM720925 WNH720924:WNI720925 WXD720924:WXE720925 AV786460:AW786461 KR786460:KS786461 UN786460:UO786461 AEJ786460:AEK786461 AOF786460:AOG786461 AYB786460:AYC786461 BHX786460:BHY786461 BRT786460:BRU786461 CBP786460:CBQ786461 CLL786460:CLM786461 CVH786460:CVI786461 DFD786460:DFE786461 DOZ786460:DPA786461 DYV786460:DYW786461 EIR786460:EIS786461 ESN786460:ESO786461 FCJ786460:FCK786461 FMF786460:FMG786461 FWB786460:FWC786461 GFX786460:GFY786461 GPT786460:GPU786461 GZP786460:GZQ786461 HJL786460:HJM786461 HTH786460:HTI786461 IDD786460:IDE786461 IMZ786460:INA786461 IWV786460:IWW786461 JGR786460:JGS786461 JQN786460:JQO786461 KAJ786460:KAK786461 KKF786460:KKG786461 KUB786460:KUC786461 LDX786460:LDY786461 LNT786460:LNU786461 LXP786460:LXQ786461 MHL786460:MHM786461 MRH786460:MRI786461 NBD786460:NBE786461 NKZ786460:NLA786461 NUV786460:NUW786461 OER786460:OES786461 OON786460:OOO786461 OYJ786460:OYK786461 PIF786460:PIG786461 PSB786460:PSC786461 QBX786460:QBY786461 QLT786460:QLU786461 QVP786460:QVQ786461 RFL786460:RFM786461 RPH786460:RPI786461 RZD786460:RZE786461 SIZ786460:SJA786461 SSV786460:SSW786461 TCR786460:TCS786461 TMN786460:TMO786461 TWJ786460:TWK786461 UGF786460:UGG786461 UQB786460:UQC786461 UZX786460:UZY786461 VJT786460:VJU786461 VTP786460:VTQ786461 WDL786460:WDM786461 WNH786460:WNI786461 WXD786460:WXE786461 AV851996:AW851997 KR851996:KS851997 UN851996:UO851997 AEJ851996:AEK851997 AOF851996:AOG851997 AYB851996:AYC851997 BHX851996:BHY851997 BRT851996:BRU851997 CBP851996:CBQ851997 CLL851996:CLM851997 CVH851996:CVI851997 DFD851996:DFE851997 DOZ851996:DPA851997 DYV851996:DYW851997 EIR851996:EIS851997 ESN851996:ESO851997 FCJ851996:FCK851997 FMF851996:FMG851997 FWB851996:FWC851997 GFX851996:GFY851997 GPT851996:GPU851997 GZP851996:GZQ851997 HJL851996:HJM851997 HTH851996:HTI851997 IDD851996:IDE851997 IMZ851996:INA851997 IWV851996:IWW851997 JGR851996:JGS851997 JQN851996:JQO851997 KAJ851996:KAK851997 KKF851996:KKG851997 KUB851996:KUC851997 LDX851996:LDY851997 LNT851996:LNU851997 LXP851996:LXQ851997 MHL851996:MHM851997 MRH851996:MRI851997 NBD851996:NBE851997 NKZ851996:NLA851997 NUV851996:NUW851997 OER851996:OES851997 OON851996:OOO851997 OYJ851996:OYK851997 PIF851996:PIG851997 PSB851996:PSC851997 QBX851996:QBY851997 QLT851996:QLU851997 QVP851996:QVQ851997 RFL851996:RFM851997 RPH851996:RPI851997 RZD851996:RZE851997 SIZ851996:SJA851997 SSV851996:SSW851997 TCR851996:TCS851997 TMN851996:TMO851997 TWJ851996:TWK851997 UGF851996:UGG851997 UQB851996:UQC851997 UZX851996:UZY851997 VJT851996:VJU851997 VTP851996:VTQ851997 WDL851996:WDM851997 WNH851996:WNI851997 WXD851996:WXE851997 AV917532:AW917533 KR917532:KS917533 UN917532:UO917533 AEJ917532:AEK917533 AOF917532:AOG917533 AYB917532:AYC917533 BHX917532:BHY917533 BRT917532:BRU917533 CBP917532:CBQ917533 CLL917532:CLM917533 CVH917532:CVI917533 DFD917532:DFE917533 DOZ917532:DPA917533 DYV917532:DYW917533 EIR917532:EIS917533 ESN917532:ESO917533 FCJ917532:FCK917533 FMF917532:FMG917533 FWB917532:FWC917533 GFX917532:GFY917533 GPT917532:GPU917533 GZP917532:GZQ917533 HJL917532:HJM917533 HTH917532:HTI917533 IDD917532:IDE917533 IMZ917532:INA917533 IWV917532:IWW917533 JGR917532:JGS917533 JQN917532:JQO917533 KAJ917532:KAK917533 KKF917532:KKG917533 KUB917532:KUC917533 LDX917532:LDY917533 LNT917532:LNU917533 LXP917532:LXQ917533 MHL917532:MHM917533 MRH917532:MRI917533 NBD917532:NBE917533 NKZ917532:NLA917533 NUV917532:NUW917533 OER917532:OES917533 OON917532:OOO917533 OYJ917532:OYK917533 PIF917532:PIG917533 PSB917532:PSC917533 QBX917532:QBY917533 QLT917532:QLU917533 QVP917532:QVQ917533 RFL917532:RFM917533 RPH917532:RPI917533 RZD917532:RZE917533 SIZ917532:SJA917533 SSV917532:SSW917533 TCR917532:TCS917533 TMN917532:TMO917533 TWJ917532:TWK917533 UGF917532:UGG917533 UQB917532:UQC917533 UZX917532:UZY917533 VJT917532:VJU917533 VTP917532:VTQ917533 WDL917532:WDM917533 WNH917532:WNI917533 WXD917532:WXE917533 AV983068:AW983069 KR983068:KS983069 UN983068:UO983069 AEJ983068:AEK983069 AOF983068:AOG983069 AYB983068:AYC983069 BHX983068:BHY983069 BRT983068:BRU983069 CBP983068:CBQ983069 CLL983068:CLM983069 CVH983068:CVI983069 DFD983068:DFE983069 DOZ983068:DPA983069 DYV983068:DYW983069 EIR983068:EIS983069 ESN983068:ESO983069 FCJ983068:FCK983069 FMF983068:FMG983069 FWB983068:FWC983069 GFX983068:GFY983069 GPT983068:GPU983069 GZP983068:GZQ983069 HJL983068:HJM983069 HTH983068:HTI983069 IDD983068:IDE983069 IMZ983068:INA983069 IWV983068:IWW983069 JGR983068:JGS983069 JQN983068:JQO983069 KAJ983068:KAK983069 KKF983068:KKG983069 KUB983068:KUC983069 LDX983068:LDY983069 LNT983068:LNU983069 LXP983068:LXQ983069 MHL983068:MHM983069 MRH983068:MRI983069 NBD983068:NBE983069 NKZ983068:NLA983069 NUV983068:NUW983069 OER983068:OES983069 OON983068:OOO983069 OYJ983068:OYK983069 PIF983068:PIG983069 PSB983068:PSC983069 QBX983068:QBY983069 QLT983068:QLU983069 QVP983068:QVQ983069 RFL983068:RFM983069 RPH983068:RPI983069 RZD983068:RZE983069 SIZ983068:SJA983069 SSV983068:SSW983069 TCR983068:TCS983069 TMN983068:TMO983069 TWJ983068:TWK983069 UGF983068:UGG983069 UQB983068:UQC983069 UZX983068:UZY983069 VJT983068:VJU983069 VTP983068:VTQ983069 WDL983068:WDM983069 WNH983068:WNI983069 WXD983068:WXE983069 AV32:AW33 KR32:KS33 UN32:UO33 AEJ32:AEK33 AOF32:AOG33 AYB32:AYC33 BHX32:BHY33 BRT32:BRU33 CBP32:CBQ33 CLL32:CLM33 CVH32:CVI33 DFD32:DFE33 DOZ32:DPA33 DYV32:DYW33 EIR32:EIS33 ESN32:ESO33 FCJ32:FCK33 FMF32:FMG33 FWB32:FWC33 GFX32:GFY33 GPT32:GPU33 GZP32:GZQ33 HJL32:HJM33 HTH32:HTI33 IDD32:IDE33 IMZ32:INA33 IWV32:IWW33 JGR32:JGS33 JQN32:JQO33 KAJ32:KAK33 KKF32:KKG33 KUB32:KUC33 LDX32:LDY33 LNT32:LNU33 LXP32:LXQ33 MHL32:MHM33 MRH32:MRI33 NBD32:NBE33 NKZ32:NLA33 NUV32:NUW33 OER32:OES33 OON32:OOO33 OYJ32:OYK33 PIF32:PIG33 PSB32:PSC33 QBX32:QBY33 QLT32:QLU33 QVP32:QVQ33 RFL32:RFM33 RPH32:RPI33 RZD32:RZE33 SIZ32:SJA33 SSV32:SSW33 TCR32:TCS33 TMN32:TMO33 TWJ32:TWK33 UGF32:UGG33 UQB32:UQC33 UZX32:UZY33 VJT32:VJU33 VTP32:VTQ33 WDL32:WDM33 WNH32:WNI33 WXD32:WXE33 AV65568:AW65569 KR65568:KS65569 UN65568:UO65569 AEJ65568:AEK65569 AOF65568:AOG65569 AYB65568:AYC65569 BHX65568:BHY65569 BRT65568:BRU65569 CBP65568:CBQ65569 CLL65568:CLM65569 CVH65568:CVI65569 DFD65568:DFE65569 DOZ65568:DPA65569 DYV65568:DYW65569 EIR65568:EIS65569 ESN65568:ESO65569 FCJ65568:FCK65569 FMF65568:FMG65569 FWB65568:FWC65569 GFX65568:GFY65569 GPT65568:GPU65569 GZP65568:GZQ65569 HJL65568:HJM65569 HTH65568:HTI65569 IDD65568:IDE65569 IMZ65568:INA65569 IWV65568:IWW65569 JGR65568:JGS65569 JQN65568:JQO65569 KAJ65568:KAK65569 KKF65568:KKG65569 KUB65568:KUC65569 LDX65568:LDY65569 LNT65568:LNU65569 LXP65568:LXQ65569 MHL65568:MHM65569 MRH65568:MRI65569 NBD65568:NBE65569 NKZ65568:NLA65569 NUV65568:NUW65569 OER65568:OES65569 OON65568:OOO65569 OYJ65568:OYK65569 PIF65568:PIG65569 PSB65568:PSC65569 QBX65568:QBY65569 QLT65568:QLU65569 QVP65568:QVQ65569 RFL65568:RFM65569 RPH65568:RPI65569 RZD65568:RZE65569 SIZ65568:SJA65569 SSV65568:SSW65569 TCR65568:TCS65569 TMN65568:TMO65569 TWJ65568:TWK65569 UGF65568:UGG65569 UQB65568:UQC65569 UZX65568:UZY65569 VJT65568:VJU65569 VTP65568:VTQ65569 WDL65568:WDM65569 WNH65568:WNI65569 WXD65568:WXE65569 AV131104:AW131105 KR131104:KS131105 UN131104:UO131105 AEJ131104:AEK131105 AOF131104:AOG131105 AYB131104:AYC131105 BHX131104:BHY131105 BRT131104:BRU131105 CBP131104:CBQ131105 CLL131104:CLM131105 CVH131104:CVI131105 DFD131104:DFE131105 DOZ131104:DPA131105 DYV131104:DYW131105 EIR131104:EIS131105 ESN131104:ESO131105 FCJ131104:FCK131105 FMF131104:FMG131105 FWB131104:FWC131105 GFX131104:GFY131105 GPT131104:GPU131105 GZP131104:GZQ131105 HJL131104:HJM131105 HTH131104:HTI131105 IDD131104:IDE131105 IMZ131104:INA131105 IWV131104:IWW131105 JGR131104:JGS131105 JQN131104:JQO131105 KAJ131104:KAK131105 KKF131104:KKG131105 KUB131104:KUC131105 LDX131104:LDY131105 LNT131104:LNU131105 LXP131104:LXQ131105 MHL131104:MHM131105 MRH131104:MRI131105 NBD131104:NBE131105 NKZ131104:NLA131105 NUV131104:NUW131105 OER131104:OES131105 OON131104:OOO131105 OYJ131104:OYK131105 PIF131104:PIG131105 PSB131104:PSC131105 QBX131104:QBY131105 QLT131104:QLU131105 QVP131104:QVQ131105 RFL131104:RFM131105 RPH131104:RPI131105 RZD131104:RZE131105 SIZ131104:SJA131105 SSV131104:SSW131105 TCR131104:TCS131105 TMN131104:TMO131105 TWJ131104:TWK131105 UGF131104:UGG131105 UQB131104:UQC131105 UZX131104:UZY131105 VJT131104:VJU131105 VTP131104:VTQ131105 WDL131104:WDM131105 WNH131104:WNI131105 WXD131104:WXE131105 AV196640:AW196641 KR196640:KS196641 UN196640:UO196641 AEJ196640:AEK196641 AOF196640:AOG196641 AYB196640:AYC196641 BHX196640:BHY196641 BRT196640:BRU196641 CBP196640:CBQ196641 CLL196640:CLM196641 CVH196640:CVI196641 DFD196640:DFE196641 DOZ196640:DPA196641 DYV196640:DYW196641 EIR196640:EIS196641 ESN196640:ESO196641 FCJ196640:FCK196641 FMF196640:FMG196641 FWB196640:FWC196641 GFX196640:GFY196641 GPT196640:GPU196641 GZP196640:GZQ196641 HJL196640:HJM196641 HTH196640:HTI196641 IDD196640:IDE196641 IMZ196640:INA196641 IWV196640:IWW196641 JGR196640:JGS196641 JQN196640:JQO196641 KAJ196640:KAK196641 KKF196640:KKG196641 KUB196640:KUC196641 LDX196640:LDY196641 LNT196640:LNU196641 LXP196640:LXQ196641 MHL196640:MHM196641 MRH196640:MRI196641 NBD196640:NBE196641 NKZ196640:NLA196641 NUV196640:NUW196641 OER196640:OES196641 OON196640:OOO196641 OYJ196640:OYK196641 PIF196640:PIG196641 PSB196640:PSC196641 QBX196640:QBY196641 QLT196640:QLU196641 QVP196640:QVQ196641 RFL196640:RFM196641 RPH196640:RPI196641 RZD196640:RZE196641 SIZ196640:SJA196641 SSV196640:SSW196641 TCR196640:TCS196641 TMN196640:TMO196641 TWJ196640:TWK196641 UGF196640:UGG196641 UQB196640:UQC196641 UZX196640:UZY196641 VJT196640:VJU196641 VTP196640:VTQ196641 WDL196640:WDM196641 WNH196640:WNI196641 WXD196640:WXE196641 AV262176:AW262177 KR262176:KS262177 UN262176:UO262177 AEJ262176:AEK262177 AOF262176:AOG262177 AYB262176:AYC262177 BHX262176:BHY262177 BRT262176:BRU262177 CBP262176:CBQ262177 CLL262176:CLM262177 CVH262176:CVI262177 DFD262176:DFE262177 DOZ262176:DPA262177 DYV262176:DYW262177 EIR262176:EIS262177 ESN262176:ESO262177 FCJ262176:FCK262177 FMF262176:FMG262177 FWB262176:FWC262177 GFX262176:GFY262177 GPT262176:GPU262177 GZP262176:GZQ262177 HJL262176:HJM262177 HTH262176:HTI262177 IDD262176:IDE262177 IMZ262176:INA262177 IWV262176:IWW262177 JGR262176:JGS262177 JQN262176:JQO262177 KAJ262176:KAK262177 KKF262176:KKG262177 KUB262176:KUC262177 LDX262176:LDY262177 LNT262176:LNU262177 LXP262176:LXQ262177 MHL262176:MHM262177 MRH262176:MRI262177 NBD262176:NBE262177 NKZ262176:NLA262177 NUV262176:NUW262177 OER262176:OES262177 OON262176:OOO262177 OYJ262176:OYK262177 PIF262176:PIG262177 PSB262176:PSC262177 QBX262176:QBY262177 QLT262176:QLU262177 QVP262176:QVQ262177 RFL262176:RFM262177 RPH262176:RPI262177 RZD262176:RZE262177 SIZ262176:SJA262177 SSV262176:SSW262177 TCR262176:TCS262177 TMN262176:TMO262177 TWJ262176:TWK262177 UGF262176:UGG262177 UQB262176:UQC262177 UZX262176:UZY262177 VJT262176:VJU262177 VTP262176:VTQ262177 WDL262176:WDM262177 WNH262176:WNI262177 WXD262176:WXE262177 AV327712:AW327713 KR327712:KS327713 UN327712:UO327713 AEJ327712:AEK327713 AOF327712:AOG327713 AYB327712:AYC327713 BHX327712:BHY327713 BRT327712:BRU327713 CBP327712:CBQ327713 CLL327712:CLM327713 CVH327712:CVI327713 DFD327712:DFE327713 DOZ327712:DPA327713 DYV327712:DYW327713 EIR327712:EIS327713 ESN327712:ESO327713 FCJ327712:FCK327713 FMF327712:FMG327713 FWB327712:FWC327713 GFX327712:GFY327713 GPT327712:GPU327713 GZP327712:GZQ327713 HJL327712:HJM327713 HTH327712:HTI327713 IDD327712:IDE327713 IMZ327712:INA327713 IWV327712:IWW327713 JGR327712:JGS327713 JQN327712:JQO327713 KAJ327712:KAK327713 KKF327712:KKG327713 KUB327712:KUC327713 LDX327712:LDY327713 LNT327712:LNU327713 LXP327712:LXQ327713 MHL327712:MHM327713 MRH327712:MRI327713 NBD327712:NBE327713 NKZ327712:NLA327713 NUV327712:NUW327713 OER327712:OES327713 OON327712:OOO327713 OYJ327712:OYK327713 PIF327712:PIG327713 PSB327712:PSC327713 QBX327712:QBY327713 QLT327712:QLU327713 QVP327712:QVQ327713 RFL327712:RFM327713 RPH327712:RPI327713 RZD327712:RZE327713 SIZ327712:SJA327713 SSV327712:SSW327713 TCR327712:TCS327713 TMN327712:TMO327713 TWJ327712:TWK327713 UGF327712:UGG327713 UQB327712:UQC327713 UZX327712:UZY327713 VJT327712:VJU327713 VTP327712:VTQ327713 WDL327712:WDM327713 WNH327712:WNI327713 WXD327712:WXE327713 AV393248:AW393249 KR393248:KS393249 UN393248:UO393249 AEJ393248:AEK393249 AOF393248:AOG393249 AYB393248:AYC393249 BHX393248:BHY393249 BRT393248:BRU393249 CBP393248:CBQ393249 CLL393248:CLM393249 CVH393248:CVI393249 DFD393248:DFE393249 DOZ393248:DPA393249 DYV393248:DYW393249 EIR393248:EIS393249 ESN393248:ESO393249 FCJ393248:FCK393249 FMF393248:FMG393249 FWB393248:FWC393249 GFX393248:GFY393249 GPT393248:GPU393249 GZP393248:GZQ393249 HJL393248:HJM393249 HTH393248:HTI393249 IDD393248:IDE393249 IMZ393248:INA393249 IWV393248:IWW393249 JGR393248:JGS393249 JQN393248:JQO393249 KAJ393248:KAK393249 KKF393248:KKG393249 KUB393248:KUC393249 LDX393248:LDY393249 LNT393248:LNU393249 LXP393248:LXQ393249 MHL393248:MHM393249 MRH393248:MRI393249 NBD393248:NBE393249 NKZ393248:NLA393249 NUV393248:NUW393249 OER393248:OES393249 OON393248:OOO393249 OYJ393248:OYK393249 PIF393248:PIG393249 PSB393248:PSC393249 QBX393248:QBY393249 QLT393248:QLU393249 QVP393248:QVQ393249 RFL393248:RFM393249 RPH393248:RPI393249 RZD393248:RZE393249 SIZ393248:SJA393249 SSV393248:SSW393249 TCR393248:TCS393249 TMN393248:TMO393249 TWJ393248:TWK393249 UGF393248:UGG393249 UQB393248:UQC393249 UZX393248:UZY393249 VJT393248:VJU393249 VTP393248:VTQ393249 WDL393248:WDM393249 WNH393248:WNI393249 WXD393248:WXE393249 AV458784:AW458785 KR458784:KS458785 UN458784:UO458785 AEJ458784:AEK458785 AOF458784:AOG458785 AYB458784:AYC458785 BHX458784:BHY458785 BRT458784:BRU458785 CBP458784:CBQ458785 CLL458784:CLM458785 CVH458784:CVI458785 DFD458784:DFE458785 DOZ458784:DPA458785 DYV458784:DYW458785 EIR458784:EIS458785 ESN458784:ESO458785 FCJ458784:FCK458785 FMF458784:FMG458785 FWB458784:FWC458785 GFX458784:GFY458785 GPT458784:GPU458785 GZP458784:GZQ458785 HJL458784:HJM458785 HTH458784:HTI458785 IDD458784:IDE458785 IMZ458784:INA458785 IWV458784:IWW458785 JGR458784:JGS458785 JQN458784:JQO458785 KAJ458784:KAK458785 KKF458784:KKG458785 KUB458784:KUC458785 LDX458784:LDY458785 LNT458784:LNU458785 LXP458784:LXQ458785 MHL458784:MHM458785 MRH458784:MRI458785 NBD458784:NBE458785 NKZ458784:NLA458785 NUV458784:NUW458785 OER458784:OES458785 OON458784:OOO458785 OYJ458784:OYK458785 PIF458784:PIG458785 PSB458784:PSC458785 QBX458784:QBY458785 QLT458784:QLU458785 QVP458784:QVQ458785 RFL458784:RFM458785 RPH458784:RPI458785 RZD458784:RZE458785 SIZ458784:SJA458785 SSV458784:SSW458785 TCR458784:TCS458785 TMN458784:TMO458785 TWJ458784:TWK458785 UGF458784:UGG458785 UQB458784:UQC458785 UZX458784:UZY458785 VJT458784:VJU458785 VTP458784:VTQ458785 WDL458784:WDM458785 WNH458784:WNI458785 WXD458784:WXE458785 AV524320:AW524321 KR524320:KS524321 UN524320:UO524321 AEJ524320:AEK524321 AOF524320:AOG524321 AYB524320:AYC524321 BHX524320:BHY524321 BRT524320:BRU524321 CBP524320:CBQ524321 CLL524320:CLM524321 CVH524320:CVI524321 DFD524320:DFE524321 DOZ524320:DPA524321 DYV524320:DYW524321 EIR524320:EIS524321 ESN524320:ESO524321 FCJ524320:FCK524321 FMF524320:FMG524321 FWB524320:FWC524321 GFX524320:GFY524321 GPT524320:GPU524321 GZP524320:GZQ524321 HJL524320:HJM524321 HTH524320:HTI524321 IDD524320:IDE524321 IMZ524320:INA524321 IWV524320:IWW524321 JGR524320:JGS524321 JQN524320:JQO524321 KAJ524320:KAK524321 KKF524320:KKG524321 KUB524320:KUC524321 LDX524320:LDY524321 LNT524320:LNU524321 LXP524320:LXQ524321 MHL524320:MHM524321 MRH524320:MRI524321 NBD524320:NBE524321 NKZ524320:NLA524321 NUV524320:NUW524321 OER524320:OES524321 OON524320:OOO524321 OYJ524320:OYK524321 PIF524320:PIG524321 PSB524320:PSC524321 QBX524320:QBY524321 QLT524320:QLU524321 QVP524320:QVQ524321 RFL524320:RFM524321 RPH524320:RPI524321 RZD524320:RZE524321 SIZ524320:SJA524321 SSV524320:SSW524321 TCR524320:TCS524321 TMN524320:TMO524321 TWJ524320:TWK524321 UGF524320:UGG524321 UQB524320:UQC524321 UZX524320:UZY524321 VJT524320:VJU524321 VTP524320:VTQ524321 WDL524320:WDM524321 WNH524320:WNI524321 WXD524320:WXE524321 AV589856:AW589857 KR589856:KS589857 UN589856:UO589857 AEJ589856:AEK589857 AOF589856:AOG589857 AYB589856:AYC589857 BHX589856:BHY589857 BRT589856:BRU589857 CBP589856:CBQ589857 CLL589856:CLM589857 CVH589856:CVI589857 DFD589856:DFE589857 DOZ589856:DPA589857 DYV589856:DYW589857 EIR589856:EIS589857 ESN589856:ESO589857 FCJ589856:FCK589857 FMF589856:FMG589857 FWB589856:FWC589857 GFX589856:GFY589857 GPT589856:GPU589857 GZP589856:GZQ589857 HJL589856:HJM589857 HTH589856:HTI589857 IDD589856:IDE589857 IMZ589856:INA589857 IWV589856:IWW589857 JGR589856:JGS589857 JQN589856:JQO589857 KAJ589856:KAK589857 KKF589856:KKG589857 KUB589856:KUC589857 LDX589856:LDY589857 LNT589856:LNU589857 LXP589856:LXQ589857 MHL589856:MHM589857 MRH589856:MRI589857 NBD589856:NBE589857 NKZ589856:NLA589857 NUV589856:NUW589857 OER589856:OES589857 OON589856:OOO589857 OYJ589856:OYK589857 PIF589856:PIG589857 PSB589856:PSC589857 QBX589856:QBY589857 QLT589856:QLU589857 QVP589856:QVQ589857 RFL589856:RFM589857 RPH589856:RPI589857 RZD589856:RZE589857 SIZ589856:SJA589857 SSV589856:SSW589857 TCR589856:TCS589857 TMN589856:TMO589857 TWJ589856:TWK589857 UGF589856:UGG589857 UQB589856:UQC589857 UZX589856:UZY589857 VJT589856:VJU589857 VTP589856:VTQ589857 WDL589856:WDM589857 WNH589856:WNI589857 WXD589856:WXE589857 AV655392:AW655393 KR655392:KS655393 UN655392:UO655393 AEJ655392:AEK655393 AOF655392:AOG655393 AYB655392:AYC655393 BHX655392:BHY655393 BRT655392:BRU655393 CBP655392:CBQ655393 CLL655392:CLM655393 CVH655392:CVI655393 DFD655392:DFE655393 DOZ655392:DPA655393 DYV655392:DYW655393 EIR655392:EIS655393 ESN655392:ESO655393 FCJ655392:FCK655393 FMF655392:FMG655393 FWB655392:FWC655393 GFX655392:GFY655393 GPT655392:GPU655393 GZP655392:GZQ655393 HJL655392:HJM655393 HTH655392:HTI655393 IDD655392:IDE655393 IMZ655392:INA655393 IWV655392:IWW655393 JGR655392:JGS655393 JQN655392:JQO655393 KAJ655392:KAK655393 KKF655392:KKG655393 KUB655392:KUC655393 LDX655392:LDY655393 LNT655392:LNU655393 LXP655392:LXQ655393 MHL655392:MHM655393 MRH655392:MRI655393 NBD655392:NBE655393 NKZ655392:NLA655393 NUV655392:NUW655393 OER655392:OES655393 OON655392:OOO655393 OYJ655392:OYK655393 PIF655392:PIG655393 PSB655392:PSC655393 QBX655392:QBY655393 QLT655392:QLU655393 QVP655392:QVQ655393 RFL655392:RFM655393 RPH655392:RPI655393 RZD655392:RZE655393 SIZ655392:SJA655393 SSV655392:SSW655393 TCR655392:TCS655393 TMN655392:TMO655393 TWJ655392:TWK655393 UGF655392:UGG655393 UQB655392:UQC655393 UZX655392:UZY655393 VJT655392:VJU655393 VTP655392:VTQ655393 WDL655392:WDM655393 WNH655392:WNI655393 WXD655392:WXE655393 AV720928:AW720929 KR720928:KS720929 UN720928:UO720929 AEJ720928:AEK720929 AOF720928:AOG720929 AYB720928:AYC720929 BHX720928:BHY720929 BRT720928:BRU720929 CBP720928:CBQ720929 CLL720928:CLM720929 CVH720928:CVI720929 DFD720928:DFE720929 DOZ720928:DPA720929 DYV720928:DYW720929 EIR720928:EIS720929 ESN720928:ESO720929 FCJ720928:FCK720929 FMF720928:FMG720929 FWB720928:FWC720929 GFX720928:GFY720929 GPT720928:GPU720929 GZP720928:GZQ720929 HJL720928:HJM720929 HTH720928:HTI720929 IDD720928:IDE720929 IMZ720928:INA720929 IWV720928:IWW720929 JGR720928:JGS720929 JQN720928:JQO720929 KAJ720928:KAK720929 KKF720928:KKG720929 KUB720928:KUC720929 LDX720928:LDY720929 LNT720928:LNU720929 LXP720928:LXQ720929 MHL720928:MHM720929 MRH720928:MRI720929 NBD720928:NBE720929 NKZ720928:NLA720929 NUV720928:NUW720929 OER720928:OES720929 OON720928:OOO720929 OYJ720928:OYK720929 PIF720928:PIG720929 PSB720928:PSC720929 QBX720928:QBY720929 QLT720928:QLU720929 QVP720928:QVQ720929 RFL720928:RFM720929 RPH720928:RPI720929 RZD720928:RZE720929 SIZ720928:SJA720929 SSV720928:SSW720929 TCR720928:TCS720929 TMN720928:TMO720929 TWJ720928:TWK720929 UGF720928:UGG720929 UQB720928:UQC720929 UZX720928:UZY720929 VJT720928:VJU720929 VTP720928:VTQ720929 WDL720928:WDM720929 WNH720928:WNI720929 WXD720928:WXE720929 AV786464:AW786465 KR786464:KS786465 UN786464:UO786465 AEJ786464:AEK786465 AOF786464:AOG786465 AYB786464:AYC786465 BHX786464:BHY786465 BRT786464:BRU786465 CBP786464:CBQ786465 CLL786464:CLM786465 CVH786464:CVI786465 DFD786464:DFE786465 DOZ786464:DPA786465 DYV786464:DYW786465 EIR786464:EIS786465 ESN786464:ESO786465 FCJ786464:FCK786465 FMF786464:FMG786465 FWB786464:FWC786465 GFX786464:GFY786465 GPT786464:GPU786465 GZP786464:GZQ786465 HJL786464:HJM786465 HTH786464:HTI786465 IDD786464:IDE786465 IMZ786464:INA786465 IWV786464:IWW786465 JGR786464:JGS786465 JQN786464:JQO786465 KAJ786464:KAK786465 KKF786464:KKG786465 KUB786464:KUC786465 LDX786464:LDY786465 LNT786464:LNU786465 LXP786464:LXQ786465 MHL786464:MHM786465 MRH786464:MRI786465 NBD786464:NBE786465 NKZ786464:NLA786465 NUV786464:NUW786465 OER786464:OES786465 OON786464:OOO786465 OYJ786464:OYK786465 PIF786464:PIG786465 PSB786464:PSC786465 QBX786464:QBY786465 QLT786464:QLU786465 QVP786464:QVQ786465 RFL786464:RFM786465 RPH786464:RPI786465 RZD786464:RZE786465 SIZ786464:SJA786465 SSV786464:SSW786465 TCR786464:TCS786465 TMN786464:TMO786465 TWJ786464:TWK786465 UGF786464:UGG786465 UQB786464:UQC786465 UZX786464:UZY786465 VJT786464:VJU786465 VTP786464:VTQ786465 WDL786464:WDM786465 WNH786464:WNI786465 WXD786464:WXE786465 AV852000:AW852001 KR852000:KS852001 UN852000:UO852001 AEJ852000:AEK852001 AOF852000:AOG852001 AYB852000:AYC852001 BHX852000:BHY852001 BRT852000:BRU852001 CBP852000:CBQ852001 CLL852000:CLM852001 CVH852000:CVI852001 DFD852000:DFE852001 DOZ852000:DPA852001 DYV852000:DYW852001 EIR852000:EIS852001 ESN852000:ESO852001 FCJ852000:FCK852001 FMF852000:FMG852001 FWB852000:FWC852001 GFX852000:GFY852001 GPT852000:GPU852001 GZP852000:GZQ852001 HJL852000:HJM852001 HTH852000:HTI852001 IDD852000:IDE852001 IMZ852000:INA852001 IWV852000:IWW852001 JGR852000:JGS852001 JQN852000:JQO852001 KAJ852000:KAK852001 KKF852000:KKG852001 KUB852000:KUC852001 LDX852000:LDY852001 LNT852000:LNU852001 LXP852000:LXQ852001 MHL852000:MHM852001 MRH852000:MRI852001 NBD852000:NBE852001 NKZ852000:NLA852001 NUV852000:NUW852001 OER852000:OES852001 OON852000:OOO852001 OYJ852000:OYK852001 PIF852000:PIG852001 PSB852000:PSC852001 QBX852000:QBY852001 QLT852000:QLU852001 QVP852000:QVQ852001 RFL852000:RFM852001 RPH852000:RPI852001 RZD852000:RZE852001 SIZ852000:SJA852001 SSV852000:SSW852001 TCR852000:TCS852001 TMN852000:TMO852001 TWJ852000:TWK852001 UGF852000:UGG852001 UQB852000:UQC852001 UZX852000:UZY852001 VJT852000:VJU852001 VTP852000:VTQ852001 WDL852000:WDM852001 WNH852000:WNI852001 WXD852000:WXE852001 AV917536:AW917537 KR917536:KS917537 UN917536:UO917537 AEJ917536:AEK917537 AOF917536:AOG917537 AYB917536:AYC917537 BHX917536:BHY917537 BRT917536:BRU917537 CBP917536:CBQ917537 CLL917536:CLM917537 CVH917536:CVI917537 DFD917536:DFE917537 DOZ917536:DPA917537 DYV917536:DYW917537 EIR917536:EIS917537 ESN917536:ESO917537 FCJ917536:FCK917537 FMF917536:FMG917537 FWB917536:FWC917537 GFX917536:GFY917537 GPT917536:GPU917537 GZP917536:GZQ917537 HJL917536:HJM917537 HTH917536:HTI917537 IDD917536:IDE917537 IMZ917536:INA917537 IWV917536:IWW917537 JGR917536:JGS917537 JQN917536:JQO917537 KAJ917536:KAK917537 KKF917536:KKG917537 KUB917536:KUC917537 LDX917536:LDY917537 LNT917536:LNU917537 LXP917536:LXQ917537 MHL917536:MHM917537 MRH917536:MRI917537 NBD917536:NBE917537 NKZ917536:NLA917537 NUV917536:NUW917537 OER917536:OES917537 OON917536:OOO917537 OYJ917536:OYK917537 PIF917536:PIG917537 PSB917536:PSC917537 QBX917536:QBY917537 QLT917536:QLU917537 QVP917536:QVQ917537 RFL917536:RFM917537 RPH917536:RPI917537 RZD917536:RZE917537 SIZ917536:SJA917537 SSV917536:SSW917537 TCR917536:TCS917537 TMN917536:TMO917537 TWJ917536:TWK917537 UGF917536:UGG917537 UQB917536:UQC917537 UZX917536:UZY917537 VJT917536:VJU917537 VTP917536:VTQ917537 WDL917536:WDM917537 WNH917536:WNI917537 WXD917536:WXE917537 AV983072:AW983073 KR983072:KS983073 UN983072:UO983073 AEJ983072:AEK983073 AOF983072:AOG983073 AYB983072:AYC983073 BHX983072:BHY983073 BRT983072:BRU983073 CBP983072:CBQ983073 CLL983072:CLM983073 CVH983072:CVI983073 DFD983072:DFE983073 DOZ983072:DPA983073 DYV983072:DYW983073 EIR983072:EIS983073 ESN983072:ESO983073 FCJ983072:FCK983073 FMF983072:FMG983073 FWB983072:FWC983073 GFX983072:GFY983073 GPT983072:GPU983073 GZP983072:GZQ983073 HJL983072:HJM983073 HTH983072:HTI983073 IDD983072:IDE983073 IMZ983072:INA983073 IWV983072:IWW983073 JGR983072:JGS983073 JQN983072:JQO983073 KAJ983072:KAK983073 KKF983072:KKG983073 KUB983072:KUC983073 LDX983072:LDY983073 LNT983072:LNU983073 LXP983072:LXQ983073 MHL983072:MHM983073 MRH983072:MRI983073 NBD983072:NBE983073 NKZ983072:NLA983073 NUV983072:NUW983073 OER983072:OES983073 OON983072:OOO983073 OYJ983072:OYK983073 PIF983072:PIG983073 PSB983072:PSC983073 QBX983072:QBY983073 QLT983072:QLU983073 QVP983072:QVQ983073 RFL983072:RFM983073 RPH983072:RPI983073 RZD983072:RZE983073 SIZ983072:SJA983073 SSV983072:SSW983073 TCR983072:TCS983073 TMN983072:TMO983073 TWJ983072:TWK983073 UGF983072:UGG983073 UQB983072:UQC983073 UZX983072:UZY983073 VJT983072:VJU983073 VTP983072:VTQ983073 WDL983072:WDM983073 WNH983072:WNI983073 WXD983072:WXE983073 AV18:AW19 KR18:KS19 UN18:UO19 AEJ18:AEK19 AOF18:AOG19 AYB18:AYC19 BHX18:BHY19 BRT18:BRU19 CBP18:CBQ19 CLL18:CLM19 CVH18:CVI19 DFD18:DFE19 DOZ18:DPA19 DYV18:DYW19 EIR18:EIS19 ESN18:ESO19 FCJ18:FCK19 FMF18:FMG19 FWB18:FWC19 GFX18:GFY19 GPT18:GPU19 GZP18:GZQ19 HJL18:HJM19 HTH18:HTI19 IDD18:IDE19 IMZ18:INA19 IWV18:IWW19 JGR18:JGS19 JQN18:JQO19 KAJ18:KAK19 KKF18:KKG19 KUB18:KUC19 LDX18:LDY19 LNT18:LNU19 LXP18:LXQ19 MHL18:MHM19 MRH18:MRI19 NBD18:NBE19 NKZ18:NLA19 NUV18:NUW19 OER18:OES19 OON18:OOO19 OYJ18:OYK19 PIF18:PIG19 PSB18:PSC19 QBX18:QBY19 QLT18:QLU19 QVP18:QVQ19 RFL18:RFM19 RPH18:RPI19 RZD18:RZE19 SIZ18:SJA19 SSV18:SSW19 TCR18:TCS19 TMN18:TMO19 TWJ18:TWK19 UGF18:UGG19 UQB18:UQC19 UZX18:UZY19 VJT18:VJU19 VTP18:VTQ19 WDL18:WDM19 WNH18:WNI19 WXD18:WXE19 AV65554:AW65555 KR65554:KS65555 UN65554:UO65555 AEJ65554:AEK65555 AOF65554:AOG65555 AYB65554:AYC65555 BHX65554:BHY65555 BRT65554:BRU65555 CBP65554:CBQ65555 CLL65554:CLM65555 CVH65554:CVI65555 DFD65554:DFE65555 DOZ65554:DPA65555 DYV65554:DYW65555 EIR65554:EIS65555 ESN65554:ESO65555 FCJ65554:FCK65555 FMF65554:FMG65555 FWB65554:FWC65555 GFX65554:GFY65555 GPT65554:GPU65555 GZP65554:GZQ65555 HJL65554:HJM65555 HTH65554:HTI65555 IDD65554:IDE65555 IMZ65554:INA65555 IWV65554:IWW65555 JGR65554:JGS65555 JQN65554:JQO65555 KAJ65554:KAK65555 KKF65554:KKG65555 KUB65554:KUC65555 LDX65554:LDY65555 LNT65554:LNU65555 LXP65554:LXQ65555 MHL65554:MHM65555 MRH65554:MRI65555 NBD65554:NBE65555 NKZ65554:NLA65555 NUV65554:NUW65555 OER65554:OES65555 OON65554:OOO65555 OYJ65554:OYK65555 PIF65554:PIG65555 PSB65554:PSC65555 QBX65554:QBY65555 QLT65554:QLU65555 QVP65554:QVQ65555 RFL65554:RFM65555 RPH65554:RPI65555 RZD65554:RZE65555 SIZ65554:SJA65555 SSV65554:SSW65555 TCR65554:TCS65555 TMN65554:TMO65555 TWJ65554:TWK65555 UGF65554:UGG65555 UQB65554:UQC65555 UZX65554:UZY65555 VJT65554:VJU65555 VTP65554:VTQ65555 WDL65554:WDM65555 WNH65554:WNI65555 WXD65554:WXE65555 AV131090:AW131091 KR131090:KS131091 UN131090:UO131091 AEJ131090:AEK131091 AOF131090:AOG131091 AYB131090:AYC131091 BHX131090:BHY131091 BRT131090:BRU131091 CBP131090:CBQ131091 CLL131090:CLM131091 CVH131090:CVI131091 DFD131090:DFE131091 DOZ131090:DPA131091 DYV131090:DYW131091 EIR131090:EIS131091 ESN131090:ESO131091 FCJ131090:FCK131091 FMF131090:FMG131091 FWB131090:FWC131091 GFX131090:GFY131091 GPT131090:GPU131091 GZP131090:GZQ131091 HJL131090:HJM131091 HTH131090:HTI131091 IDD131090:IDE131091 IMZ131090:INA131091 IWV131090:IWW131091 JGR131090:JGS131091 JQN131090:JQO131091 KAJ131090:KAK131091 KKF131090:KKG131091 KUB131090:KUC131091 LDX131090:LDY131091 LNT131090:LNU131091 LXP131090:LXQ131091 MHL131090:MHM131091 MRH131090:MRI131091 NBD131090:NBE131091 NKZ131090:NLA131091 NUV131090:NUW131091 OER131090:OES131091 OON131090:OOO131091 OYJ131090:OYK131091 PIF131090:PIG131091 PSB131090:PSC131091 QBX131090:QBY131091 QLT131090:QLU131091 QVP131090:QVQ131091 RFL131090:RFM131091 RPH131090:RPI131091 RZD131090:RZE131091 SIZ131090:SJA131091 SSV131090:SSW131091 TCR131090:TCS131091 TMN131090:TMO131091 TWJ131090:TWK131091 UGF131090:UGG131091 UQB131090:UQC131091 UZX131090:UZY131091 VJT131090:VJU131091 VTP131090:VTQ131091 WDL131090:WDM131091 WNH131090:WNI131091 WXD131090:WXE131091 AV196626:AW196627 KR196626:KS196627 UN196626:UO196627 AEJ196626:AEK196627 AOF196626:AOG196627 AYB196626:AYC196627 BHX196626:BHY196627 BRT196626:BRU196627 CBP196626:CBQ196627 CLL196626:CLM196627 CVH196626:CVI196627 DFD196626:DFE196627 DOZ196626:DPA196627 DYV196626:DYW196627 EIR196626:EIS196627 ESN196626:ESO196627 FCJ196626:FCK196627 FMF196626:FMG196627 FWB196626:FWC196627 GFX196626:GFY196627 GPT196626:GPU196627 GZP196626:GZQ196627 HJL196626:HJM196627 HTH196626:HTI196627 IDD196626:IDE196627 IMZ196626:INA196627 IWV196626:IWW196627 JGR196626:JGS196627 JQN196626:JQO196627 KAJ196626:KAK196627 KKF196626:KKG196627 KUB196626:KUC196627 LDX196626:LDY196627 LNT196626:LNU196627 LXP196626:LXQ196627 MHL196626:MHM196627 MRH196626:MRI196627 NBD196626:NBE196627 NKZ196626:NLA196627 NUV196626:NUW196627 OER196626:OES196627 OON196626:OOO196627 OYJ196626:OYK196627 PIF196626:PIG196627 PSB196626:PSC196627 QBX196626:QBY196627 QLT196626:QLU196627 QVP196626:QVQ196627 RFL196626:RFM196627 RPH196626:RPI196627 RZD196626:RZE196627 SIZ196626:SJA196627 SSV196626:SSW196627 TCR196626:TCS196627 TMN196626:TMO196627 TWJ196626:TWK196627 UGF196626:UGG196627 UQB196626:UQC196627 UZX196626:UZY196627 VJT196626:VJU196627 VTP196626:VTQ196627 WDL196626:WDM196627 WNH196626:WNI196627 WXD196626:WXE196627 AV262162:AW262163 KR262162:KS262163 UN262162:UO262163 AEJ262162:AEK262163 AOF262162:AOG262163 AYB262162:AYC262163 BHX262162:BHY262163 BRT262162:BRU262163 CBP262162:CBQ262163 CLL262162:CLM262163 CVH262162:CVI262163 DFD262162:DFE262163 DOZ262162:DPA262163 DYV262162:DYW262163 EIR262162:EIS262163 ESN262162:ESO262163 FCJ262162:FCK262163 FMF262162:FMG262163 FWB262162:FWC262163 GFX262162:GFY262163 GPT262162:GPU262163 GZP262162:GZQ262163 HJL262162:HJM262163 HTH262162:HTI262163 IDD262162:IDE262163 IMZ262162:INA262163 IWV262162:IWW262163 JGR262162:JGS262163 JQN262162:JQO262163 KAJ262162:KAK262163 KKF262162:KKG262163 KUB262162:KUC262163 LDX262162:LDY262163 LNT262162:LNU262163 LXP262162:LXQ262163 MHL262162:MHM262163 MRH262162:MRI262163 NBD262162:NBE262163 NKZ262162:NLA262163 NUV262162:NUW262163 OER262162:OES262163 OON262162:OOO262163 OYJ262162:OYK262163 PIF262162:PIG262163 PSB262162:PSC262163 QBX262162:QBY262163 QLT262162:QLU262163 QVP262162:QVQ262163 RFL262162:RFM262163 RPH262162:RPI262163 RZD262162:RZE262163 SIZ262162:SJA262163 SSV262162:SSW262163 TCR262162:TCS262163 TMN262162:TMO262163 TWJ262162:TWK262163 UGF262162:UGG262163 UQB262162:UQC262163 UZX262162:UZY262163 VJT262162:VJU262163 VTP262162:VTQ262163 WDL262162:WDM262163 WNH262162:WNI262163 WXD262162:WXE262163 AV327698:AW327699 KR327698:KS327699 UN327698:UO327699 AEJ327698:AEK327699 AOF327698:AOG327699 AYB327698:AYC327699 BHX327698:BHY327699 BRT327698:BRU327699 CBP327698:CBQ327699 CLL327698:CLM327699 CVH327698:CVI327699 DFD327698:DFE327699 DOZ327698:DPA327699 DYV327698:DYW327699 EIR327698:EIS327699 ESN327698:ESO327699 FCJ327698:FCK327699 FMF327698:FMG327699 FWB327698:FWC327699 GFX327698:GFY327699 GPT327698:GPU327699 GZP327698:GZQ327699 HJL327698:HJM327699 HTH327698:HTI327699 IDD327698:IDE327699 IMZ327698:INA327699 IWV327698:IWW327699 JGR327698:JGS327699 JQN327698:JQO327699 KAJ327698:KAK327699 KKF327698:KKG327699 KUB327698:KUC327699 LDX327698:LDY327699 LNT327698:LNU327699 LXP327698:LXQ327699 MHL327698:MHM327699 MRH327698:MRI327699 NBD327698:NBE327699 NKZ327698:NLA327699 NUV327698:NUW327699 OER327698:OES327699 OON327698:OOO327699 OYJ327698:OYK327699 PIF327698:PIG327699 PSB327698:PSC327699 QBX327698:QBY327699 QLT327698:QLU327699 QVP327698:QVQ327699 RFL327698:RFM327699 RPH327698:RPI327699 RZD327698:RZE327699 SIZ327698:SJA327699 SSV327698:SSW327699 TCR327698:TCS327699 TMN327698:TMO327699 TWJ327698:TWK327699 UGF327698:UGG327699 UQB327698:UQC327699 UZX327698:UZY327699 VJT327698:VJU327699 VTP327698:VTQ327699 WDL327698:WDM327699 WNH327698:WNI327699 WXD327698:WXE327699 AV393234:AW393235 KR393234:KS393235 UN393234:UO393235 AEJ393234:AEK393235 AOF393234:AOG393235 AYB393234:AYC393235 BHX393234:BHY393235 BRT393234:BRU393235 CBP393234:CBQ393235 CLL393234:CLM393235 CVH393234:CVI393235 DFD393234:DFE393235 DOZ393234:DPA393235 DYV393234:DYW393235 EIR393234:EIS393235 ESN393234:ESO393235 FCJ393234:FCK393235 FMF393234:FMG393235 FWB393234:FWC393235 GFX393234:GFY393235 GPT393234:GPU393235 GZP393234:GZQ393235 HJL393234:HJM393235 HTH393234:HTI393235 IDD393234:IDE393235 IMZ393234:INA393235 IWV393234:IWW393235 JGR393234:JGS393235 JQN393234:JQO393235 KAJ393234:KAK393235 KKF393234:KKG393235 KUB393234:KUC393235 LDX393234:LDY393235 LNT393234:LNU393235 LXP393234:LXQ393235 MHL393234:MHM393235 MRH393234:MRI393235 NBD393234:NBE393235 NKZ393234:NLA393235 NUV393234:NUW393235 OER393234:OES393235 OON393234:OOO393235 OYJ393234:OYK393235 PIF393234:PIG393235 PSB393234:PSC393235 QBX393234:QBY393235 QLT393234:QLU393235 QVP393234:QVQ393235 RFL393234:RFM393235 RPH393234:RPI393235 RZD393234:RZE393235 SIZ393234:SJA393235 SSV393234:SSW393235 TCR393234:TCS393235 TMN393234:TMO393235 TWJ393234:TWK393235 UGF393234:UGG393235 UQB393234:UQC393235 UZX393234:UZY393235 VJT393234:VJU393235 VTP393234:VTQ393235 WDL393234:WDM393235 WNH393234:WNI393235 WXD393234:WXE393235 AV458770:AW458771 KR458770:KS458771 UN458770:UO458771 AEJ458770:AEK458771 AOF458770:AOG458771 AYB458770:AYC458771 BHX458770:BHY458771 BRT458770:BRU458771 CBP458770:CBQ458771 CLL458770:CLM458771 CVH458770:CVI458771 DFD458770:DFE458771 DOZ458770:DPA458771 DYV458770:DYW458771 EIR458770:EIS458771 ESN458770:ESO458771 FCJ458770:FCK458771 FMF458770:FMG458771 FWB458770:FWC458771 GFX458770:GFY458771 GPT458770:GPU458771 GZP458770:GZQ458771 HJL458770:HJM458771 HTH458770:HTI458771 IDD458770:IDE458771 IMZ458770:INA458771 IWV458770:IWW458771 JGR458770:JGS458771 JQN458770:JQO458771 KAJ458770:KAK458771 KKF458770:KKG458771 KUB458770:KUC458771 LDX458770:LDY458771 LNT458770:LNU458771 LXP458770:LXQ458771 MHL458770:MHM458771 MRH458770:MRI458771 NBD458770:NBE458771 NKZ458770:NLA458771 NUV458770:NUW458771 OER458770:OES458771 OON458770:OOO458771 OYJ458770:OYK458771 PIF458770:PIG458771 PSB458770:PSC458771 QBX458770:QBY458771 QLT458770:QLU458771 QVP458770:QVQ458771 RFL458770:RFM458771 RPH458770:RPI458771 RZD458770:RZE458771 SIZ458770:SJA458771 SSV458770:SSW458771 TCR458770:TCS458771 TMN458770:TMO458771 TWJ458770:TWK458771 UGF458770:UGG458771 UQB458770:UQC458771 UZX458770:UZY458771 VJT458770:VJU458771 VTP458770:VTQ458771 WDL458770:WDM458771 WNH458770:WNI458771 WXD458770:WXE458771 AV524306:AW524307 KR524306:KS524307 UN524306:UO524307 AEJ524306:AEK524307 AOF524306:AOG524307 AYB524306:AYC524307 BHX524306:BHY524307 BRT524306:BRU524307 CBP524306:CBQ524307 CLL524306:CLM524307 CVH524306:CVI524307 DFD524306:DFE524307 DOZ524306:DPA524307 DYV524306:DYW524307 EIR524306:EIS524307 ESN524306:ESO524307 FCJ524306:FCK524307 FMF524306:FMG524307 FWB524306:FWC524307 GFX524306:GFY524307 GPT524306:GPU524307 GZP524306:GZQ524307 HJL524306:HJM524307 HTH524306:HTI524307 IDD524306:IDE524307 IMZ524306:INA524307 IWV524306:IWW524307 JGR524306:JGS524307 JQN524306:JQO524307 KAJ524306:KAK524307 KKF524306:KKG524307 KUB524306:KUC524307 LDX524306:LDY524307 LNT524306:LNU524307 LXP524306:LXQ524307 MHL524306:MHM524307 MRH524306:MRI524307 NBD524306:NBE524307 NKZ524306:NLA524307 NUV524306:NUW524307 OER524306:OES524307 OON524306:OOO524307 OYJ524306:OYK524307 PIF524306:PIG524307 PSB524306:PSC524307 QBX524306:QBY524307 QLT524306:QLU524307 QVP524306:QVQ524307 RFL524306:RFM524307 RPH524306:RPI524307 RZD524306:RZE524307 SIZ524306:SJA524307 SSV524306:SSW524307 TCR524306:TCS524307 TMN524306:TMO524307 TWJ524306:TWK524307 UGF524306:UGG524307 UQB524306:UQC524307 UZX524306:UZY524307 VJT524306:VJU524307 VTP524306:VTQ524307 WDL524306:WDM524307 WNH524306:WNI524307 WXD524306:WXE524307 AV589842:AW589843 KR589842:KS589843 UN589842:UO589843 AEJ589842:AEK589843 AOF589842:AOG589843 AYB589842:AYC589843 BHX589842:BHY589843 BRT589842:BRU589843 CBP589842:CBQ589843 CLL589842:CLM589843 CVH589842:CVI589843 DFD589842:DFE589843 DOZ589842:DPA589843 DYV589842:DYW589843 EIR589842:EIS589843 ESN589842:ESO589843 FCJ589842:FCK589843 FMF589842:FMG589843 FWB589842:FWC589843 GFX589842:GFY589843 GPT589842:GPU589843 GZP589842:GZQ589843 HJL589842:HJM589843 HTH589842:HTI589843 IDD589842:IDE589843 IMZ589842:INA589843 IWV589842:IWW589843 JGR589842:JGS589843 JQN589842:JQO589843 KAJ589842:KAK589843 KKF589842:KKG589843 KUB589842:KUC589843 LDX589842:LDY589843 LNT589842:LNU589843 LXP589842:LXQ589843 MHL589842:MHM589843 MRH589842:MRI589843 NBD589842:NBE589843 NKZ589842:NLA589843 NUV589842:NUW589843 OER589842:OES589843 OON589842:OOO589843 OYJ589842:OYK589843 PIF589842:PIG589843 PSB589842:PSC589843 QBX589842:QBY589843 QLT589842:QLU589843 QVP589842:QVQ589843 RFL589842:RFM589843 RPH589842:RPI589843 RZD589842:RZE589843 SIZ589842:SJA589843 SSV589842:SSW589843 TCR589842:TCS589843 TMN589842:TMO589843 TWJ589842:TWK589843 UGF589842:UGG589843 UQB589842:UQC589843 UZX589842:UZY589843 VJT589842:VJU589843 VTP589842:VTQ589843 WDL589842:WDM589843 WNH589842:WNI589843 WXD589842:WXE589843 AV655378:AW655379 KR655378:KS655379 UN655378:UO655379 AEJ655378:AEK655379 AOF655378:AOG655379 AYB655378:AYC655379 BHX655378:BHY655379 BRT655378:BRU655379 CBP655378:CBQ655379 CLL655378:CLM655379 CVH655378:CVI655379 DFD655378:DFE655379 DOZ655378:DPA655379 DYV655378:DYW655379 EIR655378:EIS655379 ESN655378:ESO655379 FCJ655378:FCK655379 FMF655378:FMG655379 FWB655378:FWC655379 GFX655378:GFY655379 GPT655378:GPU655379 GZP655378:GZQ655379 HJL655378:HJM655379 HTH655378:HTI655379 IDD655378:IDE655379 IMZ655378:INA655379 IWV655378:IWW655379 JGR655378:JGS655379 JQN655378:JQO655379 KAJ655378:KAK655379 KKF655378:KKG655379 KUB655378:KUC655379 LDX655378:LDY655379 LNT655378:LNU655379 LXP655378:LXQ655379 MHL655378:MHM655379 MRH655378:MRI655379 NBD655378:NBE655379 NKZ655378:NLA655379 NUV655378:NUW655379 OER655378:OES655379 OON655378:OOO655379 OYJ655378:OYK655379 PIF655378:PIG655379 PSB655378:PSC655379 QBX655378:QBY655379 QLT655378:QLU655379 QVP655378:QVQ655379 RFL655378:RFM655379 RPH655378:RPI655379 RZD655378:RZE655379 SIZ655378:SJA655379 SSV655378:SSW655379 TCR655378:TCS655379 TMN655378:TMO655379 TWJ655378:TWK655379 UGF655378:UGG655379 UQB655378:UQC655379 UZX655378:UZY655379 VJT655378:VJU655379 VTP655378:VTQ655379 WDL655378:WDM655379 WNH655378:WNI655379 WXD655378:WXE655379 AV720914:AW720915 KR720914:KS720915 UN720914:UO720915 AEJ720914:AEK720915 AOF720914:AOG720915 AYB720914:AYC720915 BHX720914:BHY720915 BRT720914:BRU720915 CBP720914:CBQ720915 CLL720914:CLM720915 CVH720914:CVI720915 DFD720914:DFE720915 DOZ720914:DPA720915 DYV720914:DYW720915 EIR720914:EIS720915 ESN720914:ESO720915 FCJ720914:FCK720915 FMF720914:FMG720915 FWB720914:FWC720915 GFX720914:GFY720915 GPT720914:GPU720915 GZP720914:GZQ720915 HJL720914:HJM720915 HTH720914:HTI720915 IDD720914:IDE720915 IMZ720914:INA720915 IWV720914:IWW720915 JGR720914:JGS720915 JQN720914:JQO720915 KAJ720914:KAK720915 KKF720914:KKG720915 KUB720914:KUC720915 LDX720914:LDY720915 LNT720914:LNU720915 LXP720914:LXQ720915 MHL720914:MHM720915 MRH720914:MRI720915 NBD720914:NBE720915 NKZ720914:NLA720915 NUV720914:NUW720915 OER720914:OES720915 OON720914:OOO720915 OYJ720914:OYK720915 PIF720914:PIG720915 PSB720914:PSC720915 QBX720914:QBY720915 QLT720914:QLU720915 QVP720914:QVQ720915 RFL720914:RFM720915 RPH720914:RPI720915 RZD720914:RZE720915 SIZ720914:SJA720915 SSV720914:SSW720915 TCR720914:TCS720915 TMN720914:TMO720915 TWJ720914:TWK720915 UGF720914:UGG720915 UQB720914:UQC720915 UZX720914:UZY720915 VJT720914:VJU720915 VTP720914:VTQ720915 WDL720914:WDM720915 WNH720914:WNI720915 WXD720914:WXE720915 AV786450:AW786451 KR786450:KS786451 UN786450:UO786451 AEJ786450:AEK786451 AOF786450:AOG786451 AYB786450:AYC786451 BHX786450:BHY786451 BRT786450:BRU786451 CBP786450:CBQ786451 CLL786450:CLM786451 CVH786450:CVI786451 DFD786450:DFE786451 DOZ786450:DPA786451 DYV786450:DYW786451 EIR786450:EIS786451 ESN786450:ESO786451 FCJ786450:FCK786451 FMF786450:FMG786451 FWB786450:FWC786451 GFX786450:GFY786451 GPT786450:GPU786451 GZP786450:GZQ786451 HJL786450:HJM786451 HTH786450:HTI786451 IDD786450:IDE786451 IMZ786450:INA786451 IWV786450:IWW786451 JGR786450:JGS786451 JQN786450:JQO786451 KAJ786450:KAK786451 KKF786450:KKG786451 KUB786450:KUC786451 LDX786450:LDY786451 LNT786450:LNU786451 LXP786450:LXQ786451 MHL786450:MHM786451 MRH786450:MRI786451 NBD786450:NBE786451 NKZ786450:NLA786451 NUV786450:NUW786451 OER786450:OES786451 OON786450:OOO786451 OYJ786450:OYK786451 PIF786450:PIG786451 PSB786450:PSC786451 QBX786450:QBY786451 QLT786450:QLU786451 QVP786450:QVQ786451 RFL786450:RFM786451 RPH786450:RPI786451 RZD786450:RZE786451 SIZ786450:SJA786451 SSV786450:SSW786451 TCR786450:TCS786451 TMN786450:TMO786451 TWJ786450:TWK786451 UGF786450:UGG786451 UQB786450:UQC786451 UZX786450:UZY786451 VJT786450:VJU786451 VTP786450:VTQ786451 WDL786450:WDM786451 WNH786450:WNI786451 WXD786450:WXE786451 AV851986:AW851987 KR851986:KS851987 UN851986:UO851987 AEJ851986:AEK851987 AOF851986:AOG851987 AYB851986:AYC851987 BHX851986:BHY851987 BRT851986:BRU851987 CBP851986:CBQ851987 CLL851986:CLM851987 CVH851986:CVI851987 DFD851986:DFE851987 DOZ851986:DPA851987 DYV851986:DYW851987 EIR851986:EIS851987 ESN851986:ESO851987 FCJ851986:FCK851987 FMF851986:FMG851987 FWB851986:FWC851987 GFX851986:GFY851987 GPT851986:GPU851987 GZP851986:GZQ851987 HJL851986:HJM851987 HTH851986:HTI851987 IDD851986:IDE851987 IMZ851986:INA851987 IWV851986:IWW851987 JGR851986:JGS851987 JQN851986:JQO851987 KAJ851986:KAK851987 KKF851986:KKG851987 KUB851986:KUC851987 LDX851986:LDY851987 LNT851986:LNU851987 LXP851986:LXQ851987 MHL851986:MHM851987 MRH851986:MRI851987 NBD851986:NBE851987 NKZ851986:NLA851987 NUV851986:NUW851987 OER851986:OES851987 OON851986:OOO851987 OYJ851986:OYK851987 PIF851986:PIG851987 PSB851986:PSC851987 QBX851986:QBY851987 QLT851986:QLU851987 QVP851986:QVQ851987 RFL851986:RFM851987 RPH851986:RPI851987 RZD851986:RZE851987 SIZ851986:SJA851987 SSV851986:SSW851987 TCR851986:TCS851987 TMN851986:TMO851987 TWJ851986:TWK851987 UGF851986:UGG851987 UQB851986:UQC851987 UZX851986:UZY851987 VJT851986:VJU851987 VTP851986:VTQ851987 WDL851986:WDM851987 WNH851986:WNI851987 WXD851986:WXE851987 AV917522:AW917523 KR917522:KS917523 UN917522:UO917523 AEJ917522:AEK917523 AOF917522:AOG917523 AYB917522:AYC917523 BHX917522:BHY917523 BRT917522:BRU917523 CBP917522:CBQ917523 CLL917522:CLM917523 CVH917522:CVI917523 DFD917522:DFE917523 DOZ917522:DPA917523 DYV917522:DYW917523 EIR917522:EIS917523 ESN917522:ESO917523 FCJ917522:FCK917523 FMF917522:FMG917523 FWB917522:FWC917523 GFX917522:GFY917523 GPT917522:GPU917523 GZP917522:GZQ917523 HJL917522:HJM917523 HTH917522:HTI917523 IDD917522:IDE917523 IMZ917522:INA917523 IWV917522:IWW917523 JGR917522:JGS917523 JQN917522:JQO917523 KAJ917522:KAK917523 KKF917522:KKG917523 KUB917522:KUC917523 LDX917522:LDY917523 LNT917522:LNU917523 LXP917522:LXQ917523 MHL917522:MHM917523 MRH917522:MRI917523 NBD917522:NBE917523 NKZ917522:NLA917523 NUV917522:NUW917523 OER917522:OES917523 OON917522:OOO917523 OYJ917522:OYK917523 PIF917522:PIG917523 PSB917522:PSC917523 QBX917522:QBY917523 QLT917522:QLU917523 QVP917522:QVQ917523 RFL917522:RFM917523 RPH917522:RPI917523 RZD917522:RZE917523 SIZ917522:SJA917523 SSV917522:SSW917523 TCR917522:TCS917523 TMN917522:TMO917523 TWJ917522:TWK917523 UGF917522:UGG917523 UQB917522:UQC917523 UZX917522:UZY917523 VJT917522:VJU917523 VTP917522:VTQ917523 WDL917522:WDM917523 WNH917522:WNI917523 WXD917522:WXE917523 AV983058:AW983059 KR983058:KS983059 UN983058:UO983059 AEJ983058:AEK983059 AOF983058:AOG983059 AYB983058:AYC983059 BHX983058:BHY983059 BRT983058:BRU983059 CBP983058:CBQ983059 CLL983058:CLM983059 CVH983058:CVI983059 DFD983058:DFE983059 DOZ983058:DPA983059 DYV983058:DYW983059 EIR983058:EIS983059 ESN983058:ESO983059 FCJ983058:FCK983059 FMF983058:FMG983059 FWB983058:FWC983059 GFX983058:GFY983059 GPT983058:GPU983059 GZP983058:GZQ983059 HJL983058:HJM983059 HTH983058:HTI983059 IDD983058:IDE983059 IMZ983058:INA983059 IWV983058:IWW983059 JGR983058:JGS983059 JQN983058:JQO983059 KAJ983058:KAK983059 KKF983058:KKG983059 KUB983058:KUC983059 LDX983058:LDY983059 LNT983058:LNU983059 LXP983058:LXQ983059 MHL983058:MHM983059 MRH983058:MRI983059 NBD983058:NBE983059 NKZ983058:NLA983059 NUV983058:NUW983059 OER983058:OES983059 OON983058:OOO983059 OYJ983058:OYK983059 PIF983058:PIG983059 PSB983058:PSC983059 QBX983058:QBY983059 QLT983058:QLU983059 QVP983058:QVQ983059 RFL983058:RFM983059 RPH983058:RPI983059 RZD983058:RZE983059 SIZ983058:SJA983059 SSV983058:SSW983059 TCR983058:TCS983059 TMN983058:TMO983059 TWJ983058:TWK983059 UGF983058:UGG983059 UQB983058:UQC983059 UZX983058:UZY983059 VJT983058:VJU983059 VTP983058:VTQ983059 WDL983058:WDM983059 WNH983058:WNI983059 WXD983058:WXE983059 AV42:AW43 KR42:KS43 UN42:UO43 AEJ42:AEK43 AOF42:AOG43 AYB42:AYC43 BHX42:BHY43 BRT42:BRU43 CBP42:CBQ43 CLL42:CLM43 CVH42:CVI43 DFD42:DFE43 DOZ42:DPA43 DYV42:DYW43 EIR42:EIS43 ESN42:ESO43 FCJ42:FCK43 FMF42:FMG43 FWB42:FWC43 GFX42:GFY43 GPT42:GPU43 GZP42:GZQ43 HJL42:HJM43 HTH42:HTI43 IDD42:IDE43 IMZ42:INA43 IWV42:IWW43 JGR42:JGS43 JQN42:JQO43 KAJ42:KAK43 KKF42:KKG43 KUB42:KUC43 LDX42:LDY43 LNT42:LNU43 LXP42:LXQ43 MHL42:MHM43 MRH42:MRI43 NBD42:NBE43 NKZ42:NLA43 NUV42:NUW43 OER42:OES43 OON42:OOO43 OYJ42:OYK43 PIF42:PIG43 PSB42:PSC43 QBX42:QBY43 QLT42:QLU43 QVP42:QVQ43 RFL42:RFM43 RPH42:RPI43 RZD42:RZE43 SIZ42:SJA43 SSV42:SSW43 TCR42:TCS43 TMN42:TMO43 TWJ42:TWK43 UGF42:UGG43 UQB42:UQC43 UZX42:UZY43 VJT42:VJU43 VTP42:VTQ43 WDL42:WDM43 WNH42:WNI43 WXD42:WXE43 AV65578:AW65579 KR65578:KS65579 UN65578:UO65579 AEJ65578:AEK65579 AOF65578:AOG65579 AYB65578:AYC65579 BHX65578:BHY65579 BRT65578:BRU65579 CBP65578:CBQ65579 CLL65578:CLM65579 CVH65578:CVI65579 DFD65578:DFE65579 DOZ65578:DPA65579 DYV65578:DYW65579 EIR65578:EIS65579 ESN65578:ESO65579 FCJ65578:FCK65579 FMF65578:FMG65579 FWB65578:FWC65579 GFX65578:GFY65579 GPT65578:GPU65579 GZP65578:GZQ65579 HJL65578:HJM65579 HTH65578:HTI65579 IDD65578:IDE65579 IMZ65578:INA65579 IWV65578:IWW65579 JGR65578:JGS65579 JQN65578:JQO65579 KAJ65578:KAK65579 KKF65578:KKG65579 KUB65578:KUC65579 LDX65578:LDY65579 LNT65578:LNU65579 LXP65578:LXQ65579 MHL65578:MHM65579 MRH65578:MRI65579 NBD65578:NBE65579 NKZ65578:NLA65579 NUV65578:NUW65579 OER65578:OES65579 OON65578:OOO65579 OYJ65578:OYK65579 PIF65578:PIG65579 PSB65578:PSC65579 QBX65578:QBY65579 QLT65578:QLU65579 QVP65578:QVQ65579 RFL65578:RFM65579 RPH65578:RPI65579 RZD65578:RZE65579 SIZ65578:SJA65579 SSV65578:SSW65579 TCR65578:TCS65579 TMN65578:TMO65579 TWJ65578:TWK65579 UGF65578:UGG65579 UQB65578:UQC65579 UZX65578:UZY65579 VJT65578:VJU65579 VTP65578:VTQ65579 WDL65578:WDM65579 WNH65578:WNI65579 WXD65578:WXE65579 AV131114:AW131115 KR131114:KS131115 UN131114:UO131115 AEJ131114:AEK131115 AOF131114:AOG131115 AYB131114:AYC131115 BHX131114:BHY131115 BRT131114:BRU131115 CBP131114:CBQ131115 CLL131114:CLM131115 CVH131114:CVI131115 DFD131114:DFE131115 DOZ131114:DPA131115 DYV131114:DYW131115 EIR131114:EIS131115 ESN131114:ESO131115 FCJ131114:FCK131115 FMF131114:FMG131115 FWB131114:FWC131115 GFX131114:GFY131115 GPT131114:GPU131115 GZP131114:GZQ131115 HJL131114:HJM131115 HTH131114:HTI131115 IDD131114:IDE131115 IMZ131114:INA131115 IWV131114:IWW131115 JGR131114:JGS131115 JQN131114:JQO131115 KAJ131114:KAK131115 KKF131114:KKG131115 KUB131114:KUC131115 LDX131114:LDY131115 LNT131114:LNU131115 LXP131114:LXQ131115 MHL131114:MHM131115 MRH131114:MRI131115 NBD131114:NBE131115 NKZ131114:NLA131115 NUV131114:NUW131115 OER131114:OES131115 OON131114:OOO131115 OYJ131114:OYK131115 PIF131114:PIG131115 PSB131114:PSC131115 QBX131114:QBY131115 QLT131114:QLU131115 QVP131114:QVQ131115 RFL131114:RFM131115 RPH131114:RPI131115 RZD131114:RZE131115 SIZ131114:SJA131115 SSV131114:SSW131115 TCR131114:TCS131115 TMN131114:TMO131115 TWJ131114:TWK131115 UGF131114:UGG131115 UQB131114:UQC131115 UZX131114:UZY131115 VJT131114:VJU131115 VTP131114:VTQ131115 WDL131114:WDM131115 WNH131114:WNI131115 WXD131114:WXE131115 AV196650:AW196651 KR196650:KS196651 UN196650:UO196651 AEJ196650:AEK196651 AOF196650:AOG196651 AYB196650:AYC196651 BHX196650:BHY196651 BRT196650:BRU196651 CBP196650:CBQ196651 CLL196650:CLM196651 CVH196650:CVI196651 DFD196650:DFE196651 DOZ196650:DPA196651 DYV196650:DYW196651 EIR196650:EIS196651 ESN196650:ESO196651 FCJ196650:FCK196651 FMF196650:FMG196651 FWB196650:FWC196651 GFX196650:GFY196651 GPT196650:GPU196651 GZP196650:GZQ196651 HJL196650:HJM196651 HTH196650:HTI196651 IDD196650:IDE196651 IMZ196650:INA196651 IWV196650:IWW196651 JGR196650:JGS196651 JQN196650:JQO196651 KAJ196650:KAK196651 KKF196650:KKG196651 KUB196650:KUC196651 LDX196650:LDY196651 LNT196650:LNU196651 LXP196650:LXQ196651 MHL196650:MHM196651 MRH196650:MRI196651 NBD196650:NBE196651 NKZ196650:NLA196651 NUV196650:NUW196651 OER196650:OES196651 OON196650:OOO196651 OYJ196650:OYK196651 PIF196650:PIG196651 PSB196650:PSC196651 QBX196650:QBY196651 QLT196650:QLU196651 QVP196650:QVQ196651 RFL196650:RFM196651 RPH196650:RPI196651 RZD196650:RZE196651 SIZ196650:SJA196651 SSV196650:SSW196651 TCR196650:TCS196651 TMN196650:TMO196651 TWJ196650:TWK196651 UGF196650:UGG196651 UQB196650:UQC196651 UZX196650:UZY196651 VJT196650:VJU196651 VTP196650:VTQ196651 WDL196650:WDM196651 WNH196650:WNI196651 WXD196650:WXE196651 AV262186:AW262187 KR262186:KS262187 UN262186:UO262187 AEJ262186:AEK262187 AOF262186:AOG262187 AYB262186:AYC262187 BHX262186:BHY262187 BRT262186:BRU262187 CBP262186:CBQ262187 CLL262186:CLM262187 CVH262186:CVI262187 DFD262186:DFE262187 DOZ262186:DPA262187 DYV262186:DYW262187 EIR262186:EIS262187 ESN262186:ESO262187 FCJ262186:FCK262187 FMF262186:FMG262187 FWB262186:FWC262187 GFX262186:GFY262187 GPT262186:GPU262187 GZP262186:GZQ262187 HJL262186:HJM262187 HTH262186:HTI262187 IDD262186:IDE262187 IMZ262186:INA262187 IWV262186:IWW262187 JGR262186:JGS262187 JQN262186:JQO262187 KAJ262186:KAK262187 KKF262186:KKG262187 KUB262186:KUC262187 LDX262186:LDY262187 LNT262186:LNU262187 LXP262186:LXQ262187 MHL262186:MHM262187 MRH262186:MRI262187 NBD262186:NBE262187 NKZ262186:NLA262187 NUV262186:NUW262187 OER262186:OES262187 OON262186:OOO262187 OYJ262186:OYK262187 PIF262186:PIG262187 PSB262186:PSC262187 QBX262186:QBY262187 QLT262186:QLU262187 QVP262186:QVQ262187 RFL262186:RFM262187 RPH262186:RPI262187 RZD262186:RZE262187 SIZ262186:SJA262187 SSV262186:SSW262187 TCR262186:TCS262187 TMN262186:TMO262187 TWJ262186:TWK262187 UGF262186:UGG262187 UQB262186:UQC262187 UZX262186:UZY262187 VJT262186:VJU262187 VTP262186:VTQ262187 WDL262186:WDM262187 WNH262186:WNI262187 WXD262186:WXE262187 AV327722:AW327723 KR327722:KS327723 UN327722:UO327723 AEJ327722:AEK327723 AOF327722:AOG327723 AYB327722:AYC327723 BHX327722:BHY327723 BRT327722:BRU327723 CBP327722:CBQ327723 CLL327722:CLM327723 CVH327722:CVI327723 DFD327722:DFE327723 DOZ327722:DPA327723 DYV327722:DYW327723 EIR327722:EIS327723 ESN327722:ESO327723 FCJ327722:FCK327723 FMF327722:FMG327723 FWB327722:FWC327723 GFX327722:GFY327723 GPT327722:GPU327723 GZP327722:GZQ327723 HJL327722:HJM327723 HTH327722:HTI327723 IDD327722:IDE327723 IMZ327722:INA327723 IWV327722:IWW327723 JGR327722:JGS327723 JQN327722:JQO327723 KAJ327722:KAK327723 KKF327722:KKG327723 KUB327722:KUC327723 LDX327722:LDY327723 LNT327722:LNU327723 LXP327722:LXQ327723 MHL327722:MHM327723 MRH327722:MRI327723 NBD327722:NBE327723 NKZ327722:NLA327723 NUV327722:NUW327723 OER327722:OES327723 OON327722:OOO327723 OYJ327722:OYK327723 PIF327722:PIG327723 PSB327722:PSC327723 QBX327722:QBY327723 QLT327722:QLU327723 QVP327722:QVQ327723 RFL327722:RFM327723 RPH327722:RPI327723 RZD327722:RZE327723 SIZ327722:SJA327723 SSV327722:SSW327723 TCR327722:TCS327723 TMN327722:TMO327723 TWJ327722:TWK327723 UGF327722:UGG327723 UQB327722:UQC327723 UZX327722:UZY327723 VJT327722:VJU327723 VTP327722:VTQ327723 WDL327722:WDM327723 WNH327722:WNI327723 WXD327722:WXE327723 AV393258:AW393259 KR393258:KS393259 UN393258:UO393259 AEJ393258:AEK393259 AOF393258:AOG393259 AYB393258:AYC393259 BHX393258:BHY393259 BRT393258:BRU393259 CBP393258:CBQ393259 CLL393258:CLM393259 CVH393258:CVI393259 DFD393258:DFE393259 DOZ393258:DPA393259 DYV393258:DYW393259 EIR393258:EIS393259 ESN393258:ESO393259 FCJ393258:FCK393259 FMF393258:FMG393259 FWB393258:FWC393259 GFX393258:GFY393259 GPT393258:GPU393259 GZP393258:GZQ393259 HJL393258:HJM393259 HTH393258:HTI393259 IDD393258:IDE393259 IMZ393258:INA393259 IWV393258:IWW393259 JGR393258:JGS393259 JQN393258:JQO393259 KAJ393258:KAK393259 KKF393258:KKG393259 KUB393258:KUC393259 LDX393258:LDY393259 LNT393258:LNU393259 LXP393258:LXQ393259 MHL393258:MHM393259 MRH393258:MRI393259 NBD393258:NBE393259 NKZ393258:NLA393259 NUV393258:NUW393259 OER393258:OES393259 OON393258:OOO393259 OYJ393258:OYK393259 PIF393258:PIG393259 PSB393258:PSC393259 QBX393258:QBY393259 QLT393258:QLU393259 QVP393258:QVQ393259 RFL393258:RFM393259 RPH393258:RPI393259 RZD393258:RZE393259 SIZ393258:SJA393259 SSV393258:SSW393259 TCR393258:TCS393259 TMN393258:TMO393259 TWJ393258:TWK393259 UGF393258:UGG393259 UQB393258:UQC393259 UZX393258:UZY393259 VJT393258:VJU393259 VTP393258:VTQ393259 WDL393258:WDM393259 WNH393258:WNI393259 WXD393258:WXE393259 AV458794:AW458795 KR458794:KS458795 UN458794:UO458795 AEJ458794:AEK458795 AOF458794:AOG458795 AYB458794:AYC458795 BHX458794:BHY458795 BRT458794:BRU458795 CBP458794:CBQ458795 CLL458794:CLM458795 CVH458794:CVI458795 DFD458794:DFE458795 DOZ458794:DPA458795 DYV458794:DYW458795 EIR458794:EIS458795 ESN458794:ESO458795 FCJ458794:FCK458795 FMF458794:FMG458795 FWB458794:FWC458795 GFX458794:GFY458795 GPT458794:GPU458795 GZP458794:GZQ458795 HJL458794:HJM458795 HTH458794:HTI458795 IDD458794:IDE458795 IMZ458794:INA458795 IWV458794:IWW458795 JGR458794:JGS458795 JQN458794:JQO458795 KAJ458794:KAK458795 KKF458794:KKG458795 KUB458794:KUC458795 LDX458794:LDY458795 LNT458794:LNU458795 LXP458794:LXQ458795 MHL458794:MHM458795 MRH458794:MRI458795 NBD458794:NBE458795 NKZ458794:NLA458795 NUV458794:NUW458795 OER458794:OES458795 OON458794:OOO458795 OYJ458794:OYK458795 PIF458794:PIG458795 PSB458794:PSC458795 QBX458794:QBY458795 QLT458794:QLU458795 QVP458794:QVQ458795 RFL458794:RFM458795 RPH458794:RPI458795 RZD458794:RZE458795 SIZ458794:SJA458795 SSV458794:SSW458795 TCR458794:TCS458795 TMN458794:TMO458795 TWJ458794:TWK458795 UGF458794:UGG458795 UQB458794:UQC458795 UZX458794:UZY458795 VJT458794:VJU458795 VTP458794:VTQ458795 WDL458794:WDM458795 WNH458794:WNI458795 WXD458794:WXE458795 AV524330:AW524331 KR524330:KS524331 UN524330:UO524331 AEJ524330:AEK524331 AOF524330:AOG524331 AYB524330:AYC524331 BHX524330:BHY524331 BRT524330:BRU524331 CBP524330:CBQ524331 CLL524330:CLM524331 CVH524330:CVI524331 DFD524330:DFE524331 DOZ524330:DPA524331 DYV524330:DYW524331 EIR524330:EIS524331 ESN524330:ESO524331 FCJ524330:FCK524331 FMF524330:FMG524331 FWB524330:FWC524331 GFX524330:GFY524331 GPT524330:GPU524331 GZP524330:GZQ524331 HJL524330:HJM524331 HTH524330:HTI524331 IDD524330:IDE524331 IMZ524330:INA524331 IWV524330:IWW524331 JGR524330:JGS524331 JQN524330:JQO524331 KAJ524330:KAK524331 KKF524330:KKG524331 KUB524330:KUC524331 LDX524330:LDY524331 LNT524330:LNU524331 LXP524330:LXQ524331 MHL524330:MHM524331 MRH524330:MRI524331 NBD524330:NBE524331 NKZ524330:NLA524331 NUV524330:NUW524331 OER524330:OES524331 OON524330:OOO524331 OYJ524330:OYK524331 PIF524330:PIG524331 PSB524330:PSC524331 QBX524330:QBY524331 QLT524330:QLU524331 QVP524330:QVQ524331 RFL524330:RFM524331 RPH524330:RPI524331 RZD524330:RZE524331 SIZ524330:SJA524331 SSV524330:SSW524331 TCR524330:TCS524331 TMN524330:TMO524331 TWJ524330:TWK524331 UGF524330:UGG524331 UQB524330:UQC524331 UZX524330:UZY524331 VJT524330:VJU524331 VTP524330:VTQ524331 WDL524330:WDM524331 WNH524330:WNI524331 WXD524330:WXE524331 AV589866:AW589867 KR589866:KS589867 UN589866:UO589867 AEJ589866:AEK589867 AOF589866:AOG589867 AYB589866:AYC589867 BHX589866:BHY589867 BRT589866:BRU589867 CBP589866:CBQ589867 CLL589866:CLM589867 CVH589866:CVI589867 DFD589866:DFE589867 DOZ589866:DPA589867 DYV589866:DYW589867 EIR589866:EIS589867 ESN589866:ESO589867 FCJ589866:FCK589867 FMF589866:FMG589867 FWB589866:FWC589867 GFX589866:GFY589867 GPT589866:GPU589867 GZP589866:GZQ589867 HJL589866:HJM589867 HTH589866:HTI589867 IDD589866:IDE589867 IMZ589866:INA589867 IWV589866:IWW589867 JGR589866:JGS589867 JQN589866:JQO589867 KAJ589866:KAK589867 KKF589866:KKG589867 KUB589866:KUC589867 LDX589866:LDY589867 LNT589866:LNU589867 LXP589866:LXQ589867 MHL589866:MHM589867 MRH589866:MRI589867 NBD589866:NBE589867 NKZ589866:NLA589867 NUV589866:NUW589867 OER589866:OES589867 OON589866:OOO589867 OYJ589866:OYK589867 PIF589866:PIG589867 PSB589866:PSC589867 QBX589866:QBY589867 QLT589866:QLU589867 QVP589866:QVQ589867 RFL589866:RFM589867 RPH589866:RPI589867 RZD589866:RZE589867 SIZ589866:SJA589867 SSV589866:SSW589867 TCR589866:TCS589867 TMN589866:TMO589867 TWJ589866:TWK589867 UGF589866:UGG589867 UQB589866:UQC589867 UZX589866:UZY589867 VJT589866:VJU589867 VTP589866:VTQ589867 WDL589866:WDM589867 WNH589866:WNI589867 WXD589866:WXE589867 AV655402:AW655403 KR655402:KS655403 UN655402:UO655403 AEJ655402:AEK655403 AOF655402:AOG655403 AYB655402:AYC655403 BHX655402:BHY655403 BRT655402:BRU655403 CBP655402:CBQ655403 CLL655402:CLM655403 CVH655402:CVI655403 DFD655402:DFE655403 DOZ655402:DPA655403 DYV655402:DYW655403 EIR655402:EIS655403 ESN655402:ESO655403 FCJ655402:FCK655403 FMF655402:FMG655403 FWB655402:FWC655403 GFX655402:GFY655403 GPT655402:GPU655403 GZP655402:GZQ655403 HJL655402:HJM655403 HTH655402:HTI655403 IDD655402:IDE655403 IMZ655402:INA655403 IWV655402:IWW655403 JGR655402:JGS655403 JQN655402:JQO655403 KAJ655402:KAK655403 KKF655402:KKG655403 KUB655402:KUC655403 LDX655402:LDY655403 LNT655402:LNU655403 LXP655402:LXQ655403 MHL655402:MHM655403 MRH655402:MRI655403 NBD655402:NBE655403 NKZ655402:NLA655403 NUV655402:NUW655403 OER655402:OES655403 OON655402:OOO655403 OYJ655402:OYK655403 PIF655402:PIG655403 PSB655402:PSC655403 QBX655402:QBY655403 QLT655402:QLU655403 QVP655402:QVQ655403 RFL655402:RFM655403 RPH655402:RPI655403 RZD655402:RZE655403 SIZ655402:SJA655403 SSV655402:SSW655403 TCR655402:TCS655403 TMN655402:TMO655403 TWJ655402:TWK655403 UGF655402:UGG655403 UQB655402:UQC655403 UZX655402:UZY655403 VJT655402:VJU655403 VTP655402:VTQ655403 WDL655402:WDM655403 WNH655402:WNI655403 WXD655402:WXE655403 AV720938:AW720939 KR720938:KS720939 UN720938:UO720939 AEJ720938:AEK720939 AOF720938:AOG720939 AYB720938:AYC720939 BHX720938:BHY720939 BRT720938:BRU720939 CBP720938:CBQ720939 CLL720938:CLM720939 CVH720938:CVI720939 DFD720938:DFE720939 DOZ720938:DPA720939 DYV720938:DYW720939 EIR720938:EIS720939 ESN720938:ESO720939 FCJ720938:FCK720939 FMF720938:FMG720939 FWB720938:FWC720939 GFX720938:GFY720939 GPT720938:GPU720939 GZP720938:GZQ720939 HJL720938:HJM720939 HTH720938:HTI720939 IDD720938:IDE720939 IMZ720938:INA720939 IWV720938:IWW720939 JGR720938:JGS720939 JQN720938:JQO720939 KAJ720938:KAK720939 KKF720938:KKG720939 KUB720938:KUC720939 LDX720938:LDY720939 LNT720938:LNU720939 LXP720938:LXQ720939 MHL720938:MHM720939 MRH720938:MRI720939 NBD720938:NBE720939 NKZ720938:NLA720939 NUV720938:NUW720939 OER720938:OES720939 OON720938:OOO720939 OYJ720938:OYK720939 PIF720938:PIG720939 PSB720938:PSC720939 QBX720938:QBY720939 QLT720938:QLU720939 QVP720938:QVQ720939 RFL720938:RFM720939 RPH720938:RPI720939 RZD720938:RZE720939 SIZ720938:SJA720939 SSV720938:SSW720939 TCR720938:TCS720939 TMN720938:TMO720939 TWJ720938:TWK720939 UGF720938:UGG720939 UQB720938:UQC720939 UZX720938:UZY720939 VJT720938:VJU720939 VTP720938:VTQ720939 WDL720938:WDM720939 WNH720938:WNI720939 WXD720938:WXE720939 AV786474:AW786475 KR786474:KS786475 UN786474:UO786475 AEJ786474:AEK786475 AOF786474:AOG786475 AYB786474:AYC786475 BHX786474:BHY786475 BRT786474:BRU786475 CBP786474:CBQ786475 CLL786474:CLM786475 CVH786474:CVI786475 DFD786474:DFE786475 DOZ786474:DPA786475 DYV786474:DYW786475 EIR786474:EIS786475 ESN786474:ESO786475 FCJ786474:FCK786475 FMF786474:FMG786475 FWB786474:FWC786475 GFX786474:GFY786475 GPT786474:GPU786475 GZP786474:GZQ786475 HJL786474:HJM786475 HTH786474:HTI786475 IDD786474:IDE786475 IMZ786474:INA786475 IWV786474:IWW786475 JGR786474:JGS786475 JQN786474:JQO786475 KAJ786474:KAK786475 KKF786474:KKG786475 KUB786474:KUC786475 LDX786474:LDY786475 LNT786474:LNU786475 LXP786474:LXQ786475 MHL786474:MHM786475 MRH786474:MRI786475 NBD786474:NBE786475 NKZ786474:NLA786475 NUV786474:NUW786475 OER786474:OES786475 OON786474:OOO786475 OYJ786474:OYK786475 PIF786474:PIG786475 PSB786474:PSC786475 QBX786474:QBY786475 QLT786474:QLU786475 QVP786474:QVQ786475 RFL786474:RFM786475 RPH786474:RPI786475 RZD786474:RZE786475 SIZ786474:SJA786475 SSV786474:SSW786475 TCR786474:TCS786475 TMN786474:TMO786475 TWJ786474:TWK786475 UGF786474:UGG786475 UQB786474:UQC786475 UZX786474:UZY786475 VJT786474:VJU786475 VTP786474:VTQ786475 WDL786474:WDM786475 WNH786474:WNI786475 WXD786474:WXE786475 AV852010:AW852011 KR852010:KS852011 UN852010:UO852011 AEJ852010:AEK852011 AOF852010:AOG852011 AYB852010:AYC852011 BHX852010:BHY852011 BRT852010:BRU852011 CBP852010:CBQ852011 CLL852010:CLM852011 CVH852010:CVI852011 DFD852010:DFE852011 DOZ852010:DPA852011 DYV852010:DYW852011 EIR852010:EIS852011 ESN852010:ESO852011 FCJ852010:FCK852011 FMF852010:FMG852011 FWB852010:FWC852011 GFX852010:GFY852011 GPT852010:GPU852011 GZP852010:GZQ852011 HJL852010:HJM852011 HTH852010:HTI852011 IDD852010:IDE852011 IMZ852010:INA852011 IWV852010:IWW852011 JGR852010:JGS852011 JQN852010:JQO852011 KAJ852010:KAK852011 KKF852010:KKG852011 KUB852010:KUC852011 LDX852010:LDY852011 LNT852010:LNU852011 LXP852010:LXQ852011 MHL852010:MHM852011 MRH852010:MRI852011 NBD852010:NBE852011 NKZ852010:NLA852011 NUV852010:NUW852011 OER852010:OES852011 OON852010:OOO852011 OYJ852010:OYK852011 PIF852010:PIG852011 PSB852010:PSC852011 QBX852010:QBY852011 QLT852010:QLU852011 QVP852010:QVQ852011 RFL852010:RFM852011 RPH852010:RPI852011 RZD852010:RZE852011 SIZ852010:SJA852011 SSV852010:SSW852011 TCR852010:TCS852011 TMN852010:TMO852011 TWJ852010:TWK852011 UGF852010:UGG852011 UQB852010:UQC852011 UZX852010:UZY852011 VJT852010:VJU852011 VTP852010:VTQ852011 WDL852010:WDM852011 WNH852010:WNI852011 WXD852010:WXE852011 AV917546:AW917547 KR917546:KS917547 UN917546:UO917547 AEJ917546:AEK917547 AOF917546:AOG917547 AYB917546:AYC917547 BHX917546:BHY917547 BRT917546:BRU917547 CBP917546:CBQ917547 CLL917546:CLM917547 CVH917546:CVI917547 DFD917546:DFE917547 DOZ917546:DPA917547 DYV917546:DYW917547 EIR917546:EIS917547 ESN917546:ESO917547 FCJ917546:FCK917547 FMF917546:FMG917547 FWB917546:FWC917547 GFX917546:GFY917547 GPT917546:GPU917547 GZP917546:GZQ917547 HJL917546:HJM917547 HTH917546:HTI917547 IDD917546:IDE917547 IMZ917546:INA917547 IWV917546:IWW917547 JGR917546:JGS917547 JQN917546:JQO917547 KAJ917546:KAK917547 KKF917546:KKG917547 KUB917546:KUC917547 LDX917546:LDY917547 LNT917546:LNU917547 LXP917546:LXQ917547 MHL917546:MHM917547 MRH917546:MRI917547 NBD917546:NBE917547 NKZ917546:NLA917547 NUV917546:NUW917547 OER917546:OES917547 OON917546:OOO917547 OYJ917546:OYK917547 PIF917546:PIG917547 PSB917546:PSC917547 QBX917546:QBY917547 QLT917546:QLU917547 QVP917546:QVQ917547 RFL917546:RFM917547 RPH917546:RPI917547 RZD917546:RZE917547 SIZ917546:SJA917547 SSV917546:SSW917547 TCR917546:TCS917547 TMN917546:TMO917547 TWJ917546:TWK917547 UGF917546:UGG917547 UQB917546:UQC917547 UZX917546:UZY917547 VJT917546:VJU917547 VTP917546:VTQ917547 WDL917546:WDM917547 WNH917546:WNI917547 WXD917546:WXE917547 AV983082:AW983083 KR983082:KS983083 UN983082:UO983083 AEJ983082:AEK983083 AOF983082:AOG983083 AYB983082:AYC983083 BHX983082:BHY983083 BRT983082:BRU983083 CBP983082:CBQ983083 CLL983082:CLM983083 CVH983082:CVI983083 DFD983082:DFE983083 DOZ983082:DPA983083 DYV983082:DYW983083 EIR983082:EIS983083 ESN983082:ESO983083 FCJ983082:FCK983083 FMF983082:FMG983083 FWB983082:FWC983083 GFX983082:GFY983083 GPT983082:GPU983083 GZP983082:GZQ983083 HJL983082:HJM983083 HTH983082:HTI983083 IDD983082:IDE983083 IMZ983082:INA983083 IWV983082:IWW983083 JGR983082:JGS983083 JQN983082:JQO983083 KAJ983082:KAK983083 KKF983082:KKG983083 KUB983082:KUC983083 LDX983082:LDY983083 LNT983082:LNU983083 LXP983082:LXQ983083 MHL983082:MHM983083 MRH983082:MRI983083 NBD983082:NBE983083 NKZ983082:NLA983083 NUV983082:NUW983083 OER983082:OES983083 OON983082:OOO983083 OYJ983082:OYK983083 PIF983082:PIG983083 PSB983082:PSC983083 QBX983082:QBY983083 QLT983082:QLU983083 QVP983082:QVQ983083 RFL983082:RFM983083 RPH983082:RPI983083 RZD983082:RZE983083 SIZ983082:SJA983083 SSV983082:SSW983083 TCR983082:TCS983083 TMN983082:TMO983083 TWJ983082:TWK983083 UGF983082:UGG983083 UQB983082:UQC983083 UZX983082:UZY983083 VJT983082:VJU983083 VTP983082:VTQ983083 WDL983082:WDM983083 WNH983082:WNI983083 WXD983082:WXE983083 AV24:AW25 KR24:KS25 UN24:UO25 AEJ24:AEK25 AOF24:AOG25 AYB24:AYC25 BHX24:BHY25 BRT24:BRU25 CBP24:CBQ25 CLL24:CLM25 CVH24:CVI25 DFD24:DFE25 DOZ24:DPA25 DYV24:DYW25 EIR24:EIS25 ESN24:ESO25 FCJ24:FCK25 FMF24:FMG25 FWB24:FWC25 GFX24:GFY25 GPT24:GPU25 GZP24:GZQ25 HJL24:HJM25 HTH24:HTI25 IDD24:IDE25 IMZ24:INA25 IWV24:IWW25 JGR24:JGS25 JQN24:JQO25 KAJ24:KAK25 KKF24:KKG25 KUB24:KUC25 LDX24:LDY25 LNT24:LNU25 LXP24:LXQ25 MHL24:MHM25 MRH24:MRI25 NBD24:NBE25 NKZ24:NLA25 NUV24:NUW25 OER24:OES25 OON24:OOO25 OYJ24:OYK25 PIF24:PIG25 PSB24:PSC25 QBX24:QBY25 QLT24:QLU25 QVP24:QVQ25 RFL24:RFM25 RPH24:RPI25 RZD24:RZE25 SIZ24:SJA25 SSV24:SSW25 TCR24:TCS25 TMN24:TMO25 TWJ24:TWK25 UGF24:UGG25 UQB24:UQC25 UZX24:UZY25 VJT24:VJU25 VTP24:VTQ25 WDL24:WDM25 WNH24:WNI25 WXD24:WXE25 AV65560:AW65561 KR65560:KS65561 UN65560:UO65561 AEJ65560:AEK65561 AOF65560:AOG65561 AYB65560:AYC65561 BHX65560:BHY65561 BRT65560:BRU65561 CBP65560:CBQ65561 CLL65560:CLM65561 CVH65560:CVI65561 DFD65560:DFE65561 DOZ65560:DPA65561 DYV65560:DYW65561 EIR65560:EIS65561 ESN65560:ESO65561 FCJ65560:FCK65561 FMF65560:FMG65561 FWB65560:FWC65561 GFX65560:GFY65561 GPT65560:GPU65561 GZP65560:GZQ65561 HJL65560:HJM65561 HTH65560:HTI65561 IDD65560:IDE65561 IMZ65560:INA65561 IWV65560:IWW65561 JGR65560:JGS65561 JQN65560:JQO65561 KAJ65560:KAK65561 KKF65560:KKG65561 KUB65560:KUC65561 LDX65560:LDY65561 LNT65560:LNU65561 LXP65560:LXQ65561 MHL65560:MHM65561 MRH65560:MRI65561 NBD65560:NBE65561 NKZ65560:NLA65561 NUV65560:NUW65561 OER65560:OES65561 OON65560:OOO65561 OYJ65560:OYK65561 PIF65560:PIG65561 PSB65560:PSC65561 QBX65560:QBY65561 QLT65560:QLU65561 QVP65560:QVQ65561 RFL65560:RFM65561 RPH65560:RPI65561 RZD65560:RZE65561 SIZ65560:SJA65561 SSV65560:SSW65561 TCR65560:TCS65561 TMN65560:TMO65561 TWJ65560:TWK65561 UGF65560:UGG65561 UQB65560:UQC65561 UZX65560:UZY65561 VJT65560:VJU65561 VTP65560:VTQ65561 WDL65560:WDM65561 WNH65560:WNI65561 WXD65560:WXE65561 AV131096:AW131097 KR131096:KS131097 UN131096:UO131097 AEJ131096:AEK131097 AOF131096:AOG131097 AYB131096:AYC131097 BHX131096:BHY131097 BRT131096:BRU131097 CBP131096:CBQ131097 CLL131096:CLM131097 CVH131096:CVI131097 DFD131096:DFE131097 DOZ131096:DPA131097 DYV131096:DYW131097 EIR131096:EIS131097 ESN131096:ESO131097 FCJ131096:FCK131097 FMF131096:FMG131097 FWB131096:FWC131097 GFX131096:GFY131097 GPT131096:GPU131097 GZP131096:GZQ131097 HJL131096:HJM131097 HTH131096:HTI131097 IDD131096:IDE131097 IMZ131096:INA131097 IWV131096:IWW131097 JGR131096:JGS131097 JQN131096:JQO131097 KAJ131096:KAK131097 KKF131096:KKG131097 KUB131096:KUC131097 LDX131096:LDY131097 LNT131096:LNU131097 LXP131096:LXQ131097 MHL131096:MHM131097 MRH131096:MRI131097 NBD131096:NBE131097 NKZ131096:NLA131097 NUV131096:NUW131097 OER131096:OES131097 OON131096:OOO131097 OYJ131096:OYK131097 PIF131096:PIG131097 PSB131096:PSC131097 QBX131096:QBY131097 QLT131096:QLU131097 QVP131096:QVQ131097 RFL131096:RFM131097 RPH131096:RPI131097 RZD131096:RZE131097 SIZ131096:SJA131097 SSV131096:SSW131097 TCR131096:TCS131097 TMN131096:TMO131097 TWJ131096:TWK131097 UGF131096:UGG131097 UQB131096:UQC131097 UZX131096:UZY131097 VJT131096:VJU131097 VTP131096:VTQ131097 WDL131096:WDM131097 WNH131096:WNI131097 WXD131096:WXE131097 AV196632:AW196633 KR196632:KS196633 UN196632:UO196633 AEJ196632:AEK196633 AOF196632:AOG196633 AYB196632:AYC196633 BHX196632:BHY196633 BRT196632:BRU196633 CBP196632:CBQ196633 CLL196632:CLM196633 CVH196632:CVI196633 DFD196632:DFE196633 DOZ196632:DPA196633 DYV196632:DYW196633 EIR196632:EIS196633 ESN196632:ESO196633 FCJ196632:FCK196633 FMF196632:FMG196633 FWB196632:FWC196633 GFX196632:GFY196633 GPT196632:GPU196633 GZP196632:GZQ196633 HJL196632:HJM196633 HTH196632:HTI196633 IDD196632:IDE196633 IMZ196632:INA196633 IWV196632:IWW196633 JGR196632:JGS196633 JQN196632:JQO196633 KAJ196632:KAK196633 KKF196632:KKG196633 KUB196632:KUC196633 LDX196632:LDY196633 LNT196632:LNU196633 LXP196632:LXQ196633 MHL196632:MHM196633 MRH196632:MRI196633 NBD196632:NBE196633 NKZ196632:NLA196633 NUV196632:NUW196633 OER196632:OES196633 OON196632:OOO196633 OYJ196632:OYK196633 PIF196632:PIG196633 PSB196632:PSC196633 QBX196632:QBY196633 QLT196632:QLU196633 QVP196632:QVQ196633 RFL196632:RFM196633 RPH196632:RPI196633 RZD196632:RZE196633 SIZ196632:SJA196633 SSV196632:SSW196633 TCR196632:TCS196633 TMN196632:TMO196633 TWJ196632:TWK196633 UGF196632:UGG196633 UQB196632:UQC196633 UZX196632:UZY196633 VJT196632:VJU196633 VTP196632:VTQ196633 WDL196632:WDM196633 WNH196632:WNI196633 WXD196632:WXE196633 AV262168:AW262169 KR262168:KS262169 UN262168:UO262169 AEJ262168:AEK262169 AOF262168:AOG262169 AYB262168:AYC262169 BHX262168:BHY262169 BRT262168:BRU262169 CBP262168:CBQ262169 CLL262168:CLM262169 CVH262168:CVI262169 DFD262168:DFE262169 DOZ262168:DPA262169 DYV262168:DYW262169 EIR262168:EIS262169 ESN262168:ESO262169 FCJ262168:FCK262169 FMF262168:FMG262169 FWB262168:FWC262169 GFX262168:GFY262169 GPT262168:GPU262169 GZP262168:GZQ262169 HJL262168:HJM262169 HTH262168:HTI262169 IDD262168:IDE262169 IMZ262168:INA262169 IWV262168:IWW262169 JGR262168:JGS262169 JQN262168:JQO262169 KAJ262168:KAK262169 KKF262168:KKG262169 KUB262168:KUC262169 LDX262168:LDY262169 LNT262168:LNU262169 LXP262168:LXQ262169 MHL262168:MHM262169 MRH262168:MRI262169 NBD262168:NBE262169 NKZ262168:NLA262169 NUV262168:NUW262169 OER262168:OES262169 OON262168:OOO262169 OYJ262168:OYK262169 PIF262168:PIG262169 PSB262168:PSC262169 QBX262168:QBY262169 QLT262168:QLU262169 QVP262168:QVQ262169 RFL262168:RFM262169 RPH262168:RPI262169 RZD262168:RZE262169 SIZ262168:SJA262169 SSV262168:SSW262169 TCR262168:TCS262169 TMN262168:TMO262169 TWJ262168:TWK262169 UGF262168:UGG262169 UQB262168:UQC262169 UZX262168:UZY262169 VJT262168:VJU262169 VTP262168:VTQ262169 WDL262168:WDM262169 WNH262168:WNI262169 WXD262168:WXE262169 AV327704:AW327705 KR327704:KS327705 UN327704:UO327705 AEJ327704:AEK327705 AOF327704:AOG327705 AYB327704:AYC327705 BHX327704:BHY327705 BRT327704:BRU327705 CBP327704:CBQ327705 CLL327704:CLM327705 CVH327704:CVI327705 DFD327704:DFE327705 DOZ327704:DPA327705 DYV327704:DYW327705 EIR327704:EIS327705 ESN327704:ESO327705 FCJ327704:FCK327705 FMF327704:FMG327705 FWB327704:FWC327705 GFX327704:GFY327705 GPT327704:GPU327705 GZP327704:GZQ327705 HJL327704:HJM327705 HTH327704:HTI327705 IDD327704:IDE327705 IMZ327704:INA327705 IWV327704:IWW327705 JGR327704:JGS327705 JQN327704:JQO327705 KAJ327704:KAK327705 KKF327704:KKG327705 KUB327704:KUC327705 LDX327704:LDY327705 LNT327704:LNU327705 LXP327704:LXQ327705 MHL327704:MHM327705 MRH327704:MRI327705 NBD327704:NBE327705 NKZ327704:NLA327705 NUV327704:NUW327705 OER327704:OES327705 OON327704:OOO327705 OYJ327704:OYK327705 PIF327704:PIG327705 PSB327704:PSC327705 QBX327704:QBY327705 QLT327704:QLU327705 QVP327704:QVQ327705 RFL327704:RFM327705 RPH327704:RPI327705 RZD327704:RZE327705 SIZ327704:SJA327705 SSV327704:SSW327705 TCR327704:TCS327705 TMN327704:TMO327705 TWJ327704:TWK327705 UGF327704:UGG327705 UQB327704:UQC327705 UZX327704:UZY327705 VJT327704:VJU327705 VTP327704:VTQ327705 WDL327704:WDM327705 WNH327704:WNI327705 WXD327704:WXE327705 AV393240:AW393241 KR393240:KS393241 UN393240:UO393241 AEJ393240:AEK393241 AOF393240:AOG393241 AYB393240:AYC393241 BHX393240:BHY393241 BRT393240:BRU393241 CBP393240:CBQ393241 CLL393240:CLM393241 CVH393240:CVI393241 DFD393240:DFE393241 DOZ393240:DPA393241 DYV393240:DYW393241 EIR393240:EIS393241 ESN393240:ESO393241 FCJ393240:FCK393241 FMF393240:FMG393241 FWB393240:FWC393241 GFX393240:GFY393241 GPT393240:GPU393241 GZP393240:GZQ393241 HJL393240:HJM393241 HTH393240:HTI393241 IDD393240:IDE393241 IMZ393240:INA393241 IWV393240:IWW393241 JGR393240:JGS393241 JQN393240:JQO393241 KAJ393240:KAK393241 KKF393240:KKG393241 KUB393240:KUC393241 LDX393240:LDY393241 LNT393240:LNU393241 LXP393240:LXQ393241 MHL393240:MHM393241 MRH393240:MRI393241 NBD393240:NBE393241 NKZ393240:NLA393241 NUV393240:NUW393241 OER393240:OES393241 OON393240:OOO393241 OYJ393240:OYK393241 PIF393240:PIG393241 PSB393240:PSC393241 QBX393240:QBY393241 QLT393240:QLU393241 QVP393240:QVQ393241 RFL393240:RFM393241 RPH393240:RPI393241 RZD393240:RZE393241 SIZ393240:SJA393241 SSV393240:SSW393241 TCR393240:TCS393241 TMN393240:TMO393241 TWJ393240:TWK393241 UGF393240:UGG393241 UQB393240:UQC393241 UZX393240:UZY393241 VJT393240:VJU393241 VTP393240:VTQ393241 WDL393240:WDM393241 WNH393240:WNI393241 WXD393240:WXE393241 AV458776:AW458777 KR458776:KS458777 UN458776:UO458777 AEJ458776:AEK458777 AOF458776:AOG458777 AYB458776:AYC458777 BHX458776:BHY458777 BRT458776:BRU458777 CBP458776:CBQ458777 CLL458776:CLM458777 CVH458776:CVI458777 DFD458776:DFE458777 DOZ458776:DPA458777 DYV458776:DYW458777 EIR458776:EIS458777 ESN458776:ESO458777 FCJ458776:FCK458777 FMF458776:FMG458777 FWB458776:FWC458777 GFX458776:GFY458777 GPT458776:GPU458777 GZP458776:GZQ458777 HJL458776:HJM458777 HTH458776:HTI458777 IDD458776:IDE458777 IMZ458776:INA458777 IWV458776:IWW458777 JGR458776:JGS458777 JQN458776:JQO458777 KAJ458776:KAK458777 KKF458776:KKG458777 KUB458776:KUC458777 LDX458776:LDY458777 LNT458776:LNU458777 LXP458776:LXQ458777 MHL458776:MHM458777 MRH458776:MRI458777 NBD458776:NBE458777 NKZ458776:NLA458777 NUV458776:NUW458777 OER458776:OES458777 OON458776:OOO458777 OYJ458776:OYK458777 PIF458776:PIG458777 PSB458776:PSC458777 QBX458776:QBY458777 QLT458776:QLU458777 QVP458776:QVQ458777 RFL458776:RFM458777 RPH458776:RPI458777 RZD458776:RZE458777 SIZ458776:SJA458777 SSV458776:SSW458777 TCR458776:TCS458777 TMN458776:TMO458777 TWJ458776:TWK458777 UGF458776:UGG458777 UQB458776:UQC458777 UZX458776:UZY458777 VJT458776:VJU458777 VTP458776:VTQ458777 WDL458776:WDM458777 WNH458776:WNI458777 WXD458776:WXE458777 AV524312:AW524313 KR524312:KS524313 UN524312:UO524313 AEJ524312:AEK524313 AOF524312:AOG524313 AYB524312:AYC524313 BHX524312:BHY524313 BRT524312:BRU524313 CBP524312:CBQ524313 CLL524312:CLM524313 CVH524312:CVI524313 DFD524312:DFE524313 DOZ524312:DPA524313 DYV524312:DYW524313 EIR524312:EIS524313 ESN524312:ESO524313 FCJ524312:FCK524313 FMF524312:FMG524313 FWB524312:FWC524313 GFX524312:GFY524313 GPT524312:GPU524313 GZP524312:GZQ524313 HJL524312:HJM524313 HTH524312:HTI524313 IDD524312:IDE524313 IMZ524312:INA524313 IWV524312:IWW524313 JGR524312:JGS524313 JQN524312:JQO524313 KAJ524312:KAK524313 KKF524312:KKG524313 KUB524312:KUC524313 LDX524312:LDY524313 LNT524312:LNU524313 LXP524312:LXQ524313 MHL524312:MHM524313 MRH524312:MRI524313 NBD524312:NBE524313 NKZ524312:NLA524313 NUV524312:NUW524313 OER524312:OES524313 OON524312:OOO524313 OYJ524312:OYK524313 PIF524312:PIG524313 PSB524312:PSC524313 QBX524312:QBY524313 QLT524312:QLU524313 QVP524312:QVQ524313 RFL524312:RFM524313 RPH524312:RPI524313 RZD524312:RZE524313 SIZ524312:SJA524313 SSV524312:SSW524313 TCR524312:TCS524313 TMN524312:TMO524313 TWJ524312:TWK524313 UGF524312:UGG524313 UQB524312:UQC524313 UZX524312:UZY524313 VJT524312:VJU524313 VTP524312:VTQ524313 WDL524312:WDM524313 WNH524312:WNI524313 WXD524312:WXE524313 AV589848:AW589849 KR589848:KS589849 UN589848:UO589849 AEJ589848:AEK589849 AOF589848:AOG589849 AYB589848:AYC589849 BHX589848:BHY589849 BRT589848:BRU589849 CBP589848:CBQ589849 CLL589848:CLM589849 CVH589848:CVI589849 DFD589848:DFE589849 DOZ589848:DPA589849 DYV589848:DYW589849 EIR589848:EIS589849 ESN589848:ESO589849 FCJ589848:FCK589849 FMF589848:FMG589849 FWB589848:FWC589849 GFX589848:GFY589849 GPT589848:GPU589849 GZP589848:GZQ589849 HJL589848:HJM589849 HTH589848:HTI589849 IDD589848:IDE589849 IMZ589848:INA589849 IWV589848:IWW589849 JGR589848:JGS589849 JQN589848:JQO589849 KAJ589848:KAK589849 KKF589848:KKG589849 KUB589848:KUC589849 LDX589848:LDY589849 LNT589848:LNU589849 LXP589848:LXQ589849 MHL589848:MHM589849 MRH589848:MRI589849 NBD589848:NBE589849 NKZ589848:NLA589849 NUV589848:NUW589849 OER589848:OES589849 OON589848:OOO589849 OYJ589848:OYK589849 PIF589848:PIG589849 PSB589848:PSC589849 QBX589848:QBY589849 QLT589848:QLU589849 QVP589848:QVQ589849 RFL589848:RFM589849 RPH589848:RPI589849 RZD589848:RZE589849 SIZ589848:SJA589849 SSV589848:SSW589849 TCR589848:TCS589849 TMN589848:TMO589849 TWJ589848:TWK589849 UGF589848:UGG589849 UQB589848:UQC589849 UZX589848:UZY589849 VJT589848:VJU589849 VTP589848:VTQ589849 WDL589848:WDM589849 WNH589848:WNI589849 WXD589848:WXE589849 AV655384:AW655385 KR655384:KS655385 UN655384:UO655385 AEJ655384:AEK655385 AOF655384:AOG655385 AYB655384:AYC655385 BHX655384:BHY655385 BRT655384:BRU655385 CBP655384:CBQ655385 CLL655384:CLM655385 CVH655384:CVI655385 DFD655384:DFE655385 DOZ655384:DPA655385 DYV655384:DYW655385 EIR655384:EIS655385 ESN655384:ESO655385 FCJ655384:FCK655385 FMF655384:FMG655385 FWB655384:FWC655385 GFX655384:GFY655385 GPT655384:GPU655385 GZP655384:GZQ655385 HJL655384:HJM655385 HTH655384:HTI655385 IDD655384:IDE655385 IMZ655384:INA655385 IWV655384:IWW655385 JGR655384:JGS655385 JQN655384:JQO655385 KAJ655384:KAK655385 KKF655384:KKG655385 KUB655384:KUC655385 LDX655384:LDY655385 LNT655384:LNU655385 LXP655384:LXQ655385 MHL655384:MHM655385 MRH655384:MRI655385 NBD655384:NBE655385 NKZ655384:NLA655385 NUV655384:NUW655385 OER655384:OES655385 OON655384:OOO655385 OYJ655384:OYK655385 PIF655384:PIG655385 PSB655384:PSC655385 QBX655384:QBY655385 QLT655384:QLU655385 QVP655384:QVQ655385 RFL655384:RFM655385 RPH655384:RPI655385 RZD655384:RZE655385 SIZ655384:SJA655385 SSV655384:SSW655385 TCR655384:TCS655385 TMN655384:TMO655385 TWJ655384:TWK655385 UGF655384:UGG655385 UQB655384:UQC655385 UZX655384:UZY655385 VJT655384:VJU655385 VTP655384:VTQ655385 WDL655384:WDM655385 WNH655384:WNI655385 WXD655384:WXE655385 AV720920:AW720921 KR720920:KS720921 UN720920:UO720921 AEJ720920:AEK720921 AOF720920:AOG720921 AYB720920:AYC720921 BHX720920:BHY720921 BRT720920:BRU720921 CBP720920:CBQ720921 CLL720920:CLM720921 CVH720920:CVI720921 DFD720920:DFE720921 DOZ720920:DPA720921 DYV720920:DYW720921 EIR720920:EIS720921 ESN720920:ESO720921 FCJ720920:FCK720921 FMF720920:FMG720921 FWB720920:FWC720921 GFX720920:GFY720921 GPT720920:GPU720921 GZP720920:GZQ720921 HJL720920:HJM720921 HTH720920:HTI720921 IDD720920:IDE720921 IMZ720920:INA720921 IWV720920:IWW720921 JGR720920:JGS720921 JQN720920:JQO720921 KAJ720920:KAK720921 KKF720920:KKG720921 KUB720920:KUC720921 LDX720920:LDY720921 LNT720920:LNU720921 LXP720920:LXQ720921 MHL720920:MHM720921 MRH720920:MRI720921 NBD720920:NBE720921 NKZ720920:NLA720921 NUV720920:NUW720921 OER720920:OES720921 OON720920:OOO720921 OYJ720920:OYK720921 PIF720920:PIG720921 PSB720920:PSC720921 QBX720920:QBY720921 QLT720920:QLU720921 QVP720920:QVQ720921 RFL720920:RFM720921 RPH720920:RPI720921 RZD720920:RZE720921 SIZ720920:SJA720921 SSV720920:SSW720921 TCR720920:TCS720921 TMN720920:TMO720921 TWJ720920:TWK720921 UGF720920:UGG720921 UQB720920:UQC720921 UZX720920:UZY720921 VJT720920:VJU720921 VTP720920:VTQ720921 WDL720920:WDM720921 WNH720920:WNI720921 WXD720920:WXE720921 AV786456:AW786457 KR786456:KS786457 UN786456:UO786457 AEJ786456:AEK786457 AOF786456:AOG786457 AYB786456:AYC786457 BHX786456:BHY786457 BRT786456:BRU786457 CBP786456:CBQ786457 CLL786456:CLM786457 CVH786456:CVI786457 DFD786456:DFE786457 DOZ786456:DPA786457 DYV786456:DYW786457 EIR786456:EIS786457 ESN786456:ESO786457 FCJ786456:FCK786457 FMF786456:FMG786457 FWB786456:FWC786457 GFX786456:GFY786457 GPT786456:GPU786457 GZP786456:GZQ786457 HJL786456:HJM786457 HTH786456:HTI786457 IDD786456:IDE786457 IMZ786456:INA786457 IWV786456:IWW786457 JGR786456:JGS786457 JQN786456:JQO786457 KAJ786456:KAK786457 KKF786456:KKG786457 KUB786456:KUC786457 LDX786456:LDY786457 LNT786456:LNU786457 LXP786456:LXQ786457 MHL786456:MHM786457 MRH786456:MRI786457 NBD786456:NBE786457 NKZ786456:NLA786457 NUV786456:NUW786457 OER786456:OES786457 OON786456:OOO786457 OYJ786456:OYK786457 PIF786456:PIG786457 PSB786456:PSC786457 QBX786456:QBY786457 QLT786456:QLU786457 QVP786456:QVQ786457 RFL786456:RFM786457 RPH786456:RPI786457 RZD786456:RZE786457 SIZ786456:SJA786457 SSV786456:SSW786457 TCR786456:TCS786457 TMN786456:TMO786457 TWJ786456:TWK786457 UGF786456:UGG786457 UQB786456:UQC786457 UZX786456:UZY786457 VJT786456:VJU786457 VTP786456:VTQ786457 WDL786456:WDM786457 WNH786456:WNI786457 WXD786456:WXE786457 AV851992:AW851993 KR851992:KS851993 UN851992:UO851993 AEJ851992:AEK851993 AOF851992:AOG851993 AYB851992:AYC851993 BHX851992:BHY851993 BRT851992:BRU851993 CBP851992:CBQ851993 CLL851992:CLM851993 CVH851992:CVI851993 DFD851992:DFE851993 DOZ851992:DPA851993 DYV851992:DYW851993 EIR851992:EIS851993 ESN851992:ESO851993 FCJ851992:FCK851993 FMF851992:FMG851993 FWB851992:FWC851993 GFX851992:GFY851993 GPT851992:GPU851993 GZP851992:GZQ851993 HJL851992:HJM851993 HTH851992:HTI851993 IDD851992:IDE851993 IMZ851992:INA851993 IWV851992:IWW851993 JGR851992:JGS851993 JQN851992:JQO851993 KAJ851992:KAK851993 KKF851992:KKG851993 KUB851992:KUC851993 LDX851992:LDY851993 LNT851992:LNU851993 LXP851992:LXQ851993 MHL851992:MHM851993 MRH851992:MRI851993 NBD851992:NBE851993 NKZ851992:NLA851993 NUV851992:NUW851993 OER851992:OES851993 OON851992:OOO851993 OYJ851992:OYK851993 PIF851992:PIG851993 PSB851992:PSC851993 QBX851992:QBY851993 QLT851992:QLU851993 QVP851992:QVQ851993 RFL851992:RFM851993 RPH851992:RPI851993 RZD851992:RZE851993 SIZ851992:SJA851993 SSV851992:SSW851993 TCR851992:TCS851993 TMN851992:TMO851993 TWJ851992:TWK851993 UGF851992:UGG851993 UQB851992:UQC851993 UZX851992:UZY851993 VJT851992:VJU851993 VTP851992:VTQ851993 WDL851992:WDM851993 WNH851992:WNI851993 WXD851992:WXE851993 AV917528:AW917529 KR917528:KS917529 UN917528:UO917529 AEJ917528:AEK917529 AOF917528:AOG917529 AYB917528:AYC917529 BHX917528:BHY917529 BRT917528:BRU917529 CBP917528:CBQ917529 CLL917528:CLM917529 CVH917528:CVI917529 DFD917528:DFE917529 DOZ917528:DPA917529 DYV917528:DYW917529 EIR917528:EIS917529 ESN917528:ESO917529 FCJ917528:FCK917529 FMF917528:FMG917529 FWB917528:FWC917529 GFX917528:GFY917529 GPT917528:GPU917529 GZP917528:GZQ917529 HJL917528:HJM917529 HTH917528:HTI917529 IDD917528:IDE917529 IMZ917528:INA917529 IWV917528:IWW917529 JGR917528:JGS917529 JQN917528:JQO917529 KAJ917528:KAK917529 KKF917528:KKG917529 KUB917528:KUC917529 LDX917528:LDY917529 LNT917528:LNU917529 LXP917528:LXQ917529 MHL917528:MHM917529 MRH917528:MRI917529 NBD917528:NBE917529 NKZ917528:NLA917529 NUV917528:NUW917529 OER917528:OES917529 OON917528:OOO917529 OYJ917528:OYK917529 PIF917528:PIG917529 PSB917528:PSC917529 QBX917528:QBY917529 QLT917528:QLU917529 QVP917528:QVQ917529 RFL917528:RFM917529 RPH917528:RPI917529 RZD917528:RZE917529 SIZ917528:SJA917529 SSV917528:SSW917529 TCR917528:TCS917529 TMN917528:TMO917529 TWJ917528:TWK917529 UGF917528:UGG917529 UQB917528:UQC917529 UZX917528:UZY917529 VJT917528:VJU917529 VTP917528:VTQ917529 WDL917528:WDM917529 WNH917528:WNI917529 WXD917528:WXE917529 AV983064:AW983065 KR983064:KS983065 UN983064:UO983065 AEJ983064:AEK983065 AOF983064:AOG983065 AYB983064:AYC983065 BHX983064:BHY983065 BRT983064:BRU983065 CBP983064:CBQ983065 CLL983064:CLM983065 CVH983064:CVI983065 DFD983064:DFE983065 DOZ983064:DPA983065 DYV983064:DYW983065 EIR983064:EIS983065 ESN983064:ESO983065 FCJ983064:FCK983065 FMF983064:FMG983065 FWB983064:FWC983065 GFX983064:GFY983065 GPT983064:GPU983065 GZP983064:GZQ983065 HJL983064:HJM983065 HTH983064:HTI983065 IDD983064:IDE983065 IMZ983064:INA983065 IWV983064:IWW983065 JGR983064:JGS983065 JQN983064:JQO983065 KAJ983064:KAK983065 KKF983064:KKG983065 KUB983064:KUC983065 LDX983064:LDY983065 LNT983064:LNU983065 LXP983064:LXQ983065 MHL983064:MHM983065 MRH983064:MRI983065 NBD983064:NBE983065 NKZ983064:NLA983065 NUV983064:NUW983065 OER983064:OES983065 OON983064:OOO983065 OYJ983064:OYK983065 PIF983064:PIG983065 PSB983064:PSC983065 QBX983064:QBY983065 QLT983064:QLU983065 QVP983064:QVQ983065 RFL983064:RFM983065 RPH983064:RPI983065 RZD983064:RZE983065 SIZ983064:SJA983065 SSV983064:SSW983065 TCR983064:TCS983065 TMN983064:TMO983065 TWJ983064:TWK983065 UGF983064:UGG983065 UQB983064:UQC983065 UZX983064:UZY983065 VJT983064:VJU983065 VTP983064:VTQ983065 WDL983064:WDM983065 WNH983064:WNI983065 WXD983064:WXE983065 AV46:AW47 KR46:KS47 UN46:UO47 AEJ46:AEK47 AOF46:AOG47 AYB46:AYC47 BHX46:BHY47 BRT46:BRU47 CBP46:CBQ47 CLL46:CLM47 CVH46:CVI47 DFD46:DFE47 DOZ46:DPA47 DYV46:DYW47 EIR46:EIS47 ESN46:ESO47 FCJ46:FCK47 FMF46:FMG47 FWB46:FWC47 GFX46:GFY47 GPT46:GPU47 GZP46:GZQ47 HJL46:HJM47 HTH46:HTI47 IDD46:IDE47 IMZ46:INA47 IWV46:IWW47 JGR46:JGS47 JQN46:JQO47 KAJ46:KAK47 KKF46:KKG47 KUB46:KUC47 LDX46:LDY47 LNT46:LNU47 LXP46:LXQ47 MHL46:MHM47 MRH46:MRI47 NBD46:NBE47 NKZ46:NLA47 NUV46:NUW47 OER46:OES47 OON46:OOO47 OYJ46:OYK47 PIF46:PIG47 PSB46:PSC47 QBX46:QBY47 QLT46:QLU47 QVP46:QVQ47 RFL46:RFM47 RPH46:RPI47 RZD46:RZE47 SIZ46:SJA47 SSV46:SSW47 TCR46:TCS47 TMN46:TMO47 TWJ46:TWK47 UGF46:UGG47 UQB46:UQC47 UZX46:UZY47 VJT46:VJU47 VTP46:VTQ47 WDL46:WDM47 WNH46:WNI47 WXD46:WXE47 AV65582:AW65583 KR65582:KS65583 UN65582:UO65583 AEJ65582:AEK65583 AOF65582:AOG65583 AYB65582:AYC65583 BHX65582:BHY65583 BRT65582:BRU65583 CBP65582:CBQ65583 CLL65582:CLM65583 CVH65582:CVI65583 DFD65582:DFE65583 DOZ65582:DPA65583 DYV65582:DYW65583 EIR65582:EIS65583 ESN65582:ESO65583 FCJ65582:FCK65583 FMF65582:FMG65583 FWB65582:FWC65583 GFX65582:GFY65583 GPT65582:GPU65583 GZP65582:GZQ65583 HJL65582:HJM65583 HTH65582:HTI65583 IDD65582:IDE65583 IMZ65582:INA65583 IWV65582:IWW65583 JGR65582:JGS65583 JQN65582:JQO65583 KAJ65582:KAK65583 KKF65582:KKG65583 KUB65582:KUC65583 LDX65582:LDY65583 LNT65582:LNU65583 LXP65582:LXQ65583 MHL65582:MHM65583 MRH65582:MRI65583 NBD65582:NBE65583 NKZ65582:NLA65583 NUV65582:NUW65583 OER65582:OES65583 OON65582:OOO65583 OYJ65582:OYK65583 PIF65582:PIG65583 PSB65582:PSC65583 QBX65582:QBY65583 QLT65582:QLU65583 QVP65582:QVQ65583 RFL65582:RFM65583 RPH65582:RPI65583 RZD65582:RZE65583 SIZ65582:SJA65583 SSV65582:SSW65583 TCR65582:TCS65583 TMN65582:TMO65583 TWJ65582:TWK65583 UGF65582:UGG65583 UQB65582:UQC65583 UZX65582:UZY65583 VJT65582:VJU65583 VTP65582:VTQ65583 WDL65582:WDM65583 WNH65582:WNI65583 WXD65582:WXE65583 AV131118:AW131119 KR131118:KS131119 UN131118:UO131119 AEJ131118:AEK131119 AOF131118:AOG131119 AYB131118:AYC131119 BHX131118:BHY131119 BRT131118:BRU131119 CBP131118:CBQ131119 CLL131118:CLM131119 CVH131118:CVI131119 DFD131118:DFE131119 DOZ131118:DPA131119 DYV131118:DYW131119 EIR131118:EIS131119 ESN131118:ESO131119 FCJ131118:FCK131119 FMF131118:FMG131119 FWB131118:FWC131119 GFX131118:GFY131119 GPT131118:GPU131119 GZP131118:GZQ131119 HJL131118:HJM131119 HTH131118:HTI131119 IDD131118:IDE131119 IMZ131118:INA131119 IWV131118:IWW131119 JGR131118:JGS131119 JQN131118:JQO131119 KAJ131118:KAK131119 KKF131118:KKG131119 KUB131118:KUC131119 LDX131118:LDY131119 LNT131118:LNU131119 LXP131118:LXQ131119 MHL131118:MHM131119 MRH131118:MRI131119 NBD131118:NBE131119 NKZ131118:NLA131119 NUV131118:NUW131119 OER131118:OES131119 OON131118:OOO131119 OYJ131118:OYK131119 PIF131118:PIG131119 PSB131118:PSC131119 QBX131118:QBY131119 QLT131118:QLU131119 QVP131118:QVQ131119 RFL131118:RFM131119 RPH131118:RPI131119 RZD131118:RZE131119 SIZ131118:SJA131119 SSV131118:SSW131119 TCR131118:TCS131119 TMN131118:TMO131119 TWJ131118:TWK131119 UGF131118:UGG131119 UQB131118:UQC131119 UZX131118:UZY131119 VJT131118:VJU131119 VTP131118:VTQ131119 WDL131118:WDM131119 WNH131118:WNI131119 WXD131118:WXE131119 AV196654:AW196655 KR196654:KS196655 UN196654:UO196655 AEJ196654:AEK196655 AOF196654:AOG196655 AYB196654:AYC196655 BHX196654:BHY196655 BRT196654:BRU196655 CBP196654:CBQ196655 CLL196654:CLM196655 CVH196654:CVI196655 DFD196654:DFE196655 DOZ196654:DPA196655 DYV196654:DYW196655 EIR196654:EIS196655 ESN196654:ESO196655 FCJ196654:FCK196655 FMF196654:FMG196655 FWB196654:FWC196655 GFX196654:GFY196655 GPT196654:GPU196655 GZP196654:GZQ196655 HJL196654:HJM196655 HTH196654:HTI196655 IDD196654:IDE196655 IMZ196654:INA196655 IWV196654:IWW196655 JGR196654:JGS196655 JQN196654:JQO196655 KAJ196654:KAK196655 KKF196654:KKG196655 KUB196654:KUC196655 LDX196654:LDY196655 LNT196654:LNU196655 LXP196654:LXQ196655 MHL196654:MHM196655 MRH196654:MRI196655 NBD196654:NBE196655 NKZ196654:NLA196655 NUV196654:NUW196655 OER196654:OES196655 OON196654:OOO196655 OYJ196654:OYK196655 PIF196654:PIG196655 PSB196654:PSC196655 QBX196654:QBY196655 QLT196654:QLU196655 QVP196654:QVQ196655 RFL196654:RFM196655 RPH196654:RPI196655 RZD196654:RZE196655 SIZ196654:SJA196655 SSV196654:SSW196655 TCR196654:TCS196655 TMN196654:TMO196655 TWJ196654:TWK196655 UGF196654:UGG196655 UQB196654:UQC196655 UZX196654:UZY196655 VJT196654:VJU196655 VTP196654:VTQ196655 WDL196654:WDM196655 WNH196654:WNI196655 WXD196654:WXE196655 AV262190:AW262191 KR262190:KS262191 UN262190:UO262191 AEJ262190:AEK262191 AOF262190:AOG262191 AYB262190:AYC262191 BHX262190:BHY262191 BRT262190:BRU262191 CBP262190:CBQ262191 CLL262190:CLM262191 CVH262190:CVI262191 DFD262190:DFE262191 DOZ262190:DPA262191 DYV262190:DYW262191 EIR262190:EIS262191 ESN262190:ESO262191 FCJ262190:FCK262191 FMF262190:FMG262191 FWB262190:FWC262191 GFX262190:GFY262191 GPT262190:GPU262191 GZP262190:GZQ262191 HJL262190:HJM262191 HTH262190:HTI262191 IDD262190:IDE262191 IMZ262190:INA262191 IWV262190:IWW262191 JGR262190:JGS262191 JQN262190:JQO262191 KAJ262190:KAK262191 KKF262190:KKG262191 KUB262190:KUC262191 LDX262190:LDY262191 LNT262190:LNU262191 LXP262190:LXQ262191 MHL262190:MHM262191 MRH262190:MRI262191 NBD262190:NBE262191 NKZ262190:NLA262191 NUV262190:NUW262191 OER262190:OES262191 OON262190:OOO262191 OYJ262190:OYK262191 PIF262190:PIG262191 PSB262190:PSC262191 QBX262190:QBY262191 QLT262190:QLU262191 QVP262190:QVQ262191 RFL262190:RFM262191 RPH262190:RPI262191 RZD262190:RZE262191 SIZ262190:SJA262191 SSV262190:SSW262191 TCR262190:TCS262191 TMN262190:TMO262191 TWJ262190:TWK262191 UGF262190:UGG262191 UQB262190:UQC262191 UZX262190:UZY262191 VJT262190:VJU262191 VTP262190:VTQ262191 WDL262190:WDM262191 WNH262190:WNI262191 WXD262190:WXE262191 AV327726:AW327727 KR327726:KS327727 UN327726:UO327727 AEJ327726:AEK327727 AOF327726:AOG327727 AYB327726:AYC327727 BHX327726:BHY327727 BRT327726:BRU327727 CBP327726:CBQ327727 CLL327726:CLM327727 CVH327726:CVI327727 DFD327726:DFE327727 DOZ327726:DPA327727 DYV327726:DYW327727 EIR327726:EIS327727 ESN327726:ESO327727 FCJ327726:FCK327727 FMF327726:FMG327727 FWB327726:FWC327727 GFX327726:GFY327727 GPT327726:GPU327727 GZP327726:GZQ327727 HJL327726:HJM327727 HTH327726:HTI327727 IDD327726:IDE327727 IMZ327726:INA327727 IWV327726:IWW327727 JGR327726:JGS327727 JQN327726:JQO327727 KAJ327726:KAK327727 KKF327726:KKG327727 KUB327726:KUC327727 LDX327726:LDY327727 LNT327726:LNU327727 LXP327726:LXQ327727 MHL327726:MHM327727 MRH327726:MRI327727 NBD327726:NBE327727 NKZ327726:NLA327727 NUV327726:NUW327727 OER327726:OES327727 OON327726:OOO327727 OYJ327726:OYK327727 PIF327726:PIG327727 PSB327726:PSC327727 QBX327726:QBY327727 QLT327726:QLU327727 QVP327726:QVQ327727 RFL327726:RFM327727 RPH327726:RPI327727 RZD327726:RZE327727 SIZ327726:SJA327727 SSV327726:SSW327727 TCR327726:TCS327727 TMN327726:TMO327727 TWJ327726:TWK327727 UGF327726:UGG327727 UQB327726:UQC327727 UZX327726:UZY327727 VJT327726:VJU327727 VTP327726:VTQ327727 WDL327726:WDM327727 WNH327726:WNI327727 WXD327726:WXE327727 AV393262:AW393263 KR393262:KS393263 UN393262:UO393263 AEJ393262:AEK393263 AOF393262:AOG393263 AYB393262:AYC393263 BHX393262:BHY393263 BRT393262:BRU393263 CBP393262:CBQ393263 CLL393262:CLM393263 CVH393262:CVI393263 DFD393262:DFE393263 DOZ393262:DPA393263 DYV393262:DYW393263 EIR393262:EIS393263 ESN393262:ESO393263 FCJ393262:FCK393263 FMF393262:FMG393263 FWB393262:FWC393263 GFX393262:GFY393263 GPT393262:GPU393263 GZP393262:GZQ393263 HJL393262:HJM393263 HTH393262:HTI393263 IDD393262:IDE393263 IMZ393262:INA393263 IWV393262:IWW393263 JGR393262:JGS393263 JQN393262:JQO393263 KAJ393262:KAK393263 KKF393262:KKG393263 KUB393262:KUC393263 LDX393262:LDY393263 LNT393262:LNU393263 LXP393262:LXQ393263 MHL393262:MHM393263 MRH393262:MRI393263 NBD393262:NBE393263 NKZ393262:NLA393263 NUV393262:NUW393263 OER393262:OES393263 OON393262:OOO393263 OYJ393262:OYK393263 PIF393262:PIG393263 PSB393262:PSC393263 QBX393262:QBY393263 QLT393262:QLU393263 QVP393262:QVQ393263 RFL393262:RFM393263 RPH393262:RPI393263 RZD393262:RZE393263 SIZ393262:SJA393263 SSV393262:SSW393263 TCR393262:TCS393263 TMN393262:TMO393263 TWJ393262:TWK393263 UGF393262:UGG393263 UQB393262:UQC393263 UZX393262:UZY393263 VJT393262:VJU393263 VTP393262:VTQ393263 WDL393262:WDM393263 WNH393262:WNI393263 WXD393262:WXE393263 AV458798:AW458799 KR458798:KS458799 UN458798:UO458799 AEJ458798:AEK458799 AOF458798:AOG458799 AYB458798:AYC458799 BHX458798:BHY458799 BRT458798:BRU458799 CBP458798:CBQ458799 CLL458798:CLM458799 CVH458798:CVI458799 DFD458798:DFE458799 DOZ458798:DPA458799 DYV458798:DYW458799 EIR458798:EIS458799 ESN458798:ESO458799 FCJ458798:FCK458799 FMF458798:FMG458799 FWB458798:FWC458799 GFX458798:GFY458799 GPT458798:GPU458799 GZP458798:GZQ458799 HJL458798:HJM458799 HTH458798:HTI458799 IDD458798:IDE458799 IMZ458798:INA458799 IWV458798:IWW458799 JGR458798:JGS458799 JQN458798:JQO458799 KAJ458798:KAK458799 KKF458798:KKG458799 KUB458798:KUC458799 LDX458798:LDY458799 LNT458798:LNU458799 LXP458798:LXQ458799 MHL458798:MHM458799 MRH458798:MRI458799 NBD458798:NBE458799 NKZ458798:NLA458799 NUV458798:NUW458799 OER458798:OES458799 OON458798:OOO458799 OYJ458798:OYK458799 PIF458798:PIG458799 PSB458798:PSC458799 QBX458798:QBY458799 QLT458798:QLU458799 QVP458798:QVQ458799 RFL458798:RFM458799 RPH458798:RPI458799 RZD458798:RZE458799 SIZ458798:SJA458799 SSV458798:SSW458799 TCR458798:TCS458799 TMN458798:TMO458799 TWJ458798:TWK458799 UGF458798:UGG458799 UQB458798:UQC458799 UZX458798:UZY458799 VJT458798:VJU458799 VTP458798:VTQ458799 WDL458798:WDM458799 WNH458798:WNI458799 WXD458798:WXE458799 AV524334:AW524335 KR524334:KS524335 UN524334:UO524335 AEJ524334:AEK524335 AOF524334:AOG524335 AYB524334:AYC524335 BHX524334:BHY524335 BRT524334:BRU524335 CBP524334:CBQ524335 CLL524334:CLM524335 CVH524334:CVI524335 DFD524334:DFE524335 DOZ524334:DPA524335 DYV524334:DYW524335 EIR524334:EIS524335 ESN524334:ESO524335 FCJ524334:FCK524335 FMF524334:FMG524335 FWB524334:FWC524335 GFX524334:GFY524335 GPT524334:GPU524335 GZP524334:GZQ524335 HJL524334:HJM524335 HTH524334:HTI524335 IDD524334:IDE524335 IMZ524334:INA524335 IWV524334:IWW524335 JGR524334:JGS524335 JQN524334:JQO524335 KAJ524334:KAK524335 KKF524334:KKG524335 KUB524334:KUC524335 LDX524334:LDY524335 LNT524334:LNU524335 LXP524334:LXQ524335 MHL524334:MHM524335 MRH524334:MRI524335 NBD524334:NBE524335 NKZ524334:NLA524335 NUV524334:NUW524335 OER524334:OES524335 OON524334:OOO524335 OYJ524334:OYK524335 PIF524334:PIG524335 PSB524334:PSC524335 QBX524334:QBY524335 QLT524334:QLU524335 QVP524334:QVQ524335 RFL524334:RFM524335 RPH524334:RPI524335 RZD524334:RZE524335 SIZ524334:SJA524335 SSV524334:SSW524335 TCR524334:TCS524335 TMN524334:TMO524335 TWJ524334:TWK524335 UGF524334:UGG524335 UQB524334:UQC524335 UZX524334:UZY524335 VJT524334:VJU524335 VTP524334:VTQ524335 WDL524334:WDM524335 WNH524334:WNI524335 WXD524334:WXE524335 AV589870:AW589871 KR589870:KS589871 UN589870:UO589871 AEJ589870:AEK589871 AOF589870:AOG589871 AYB589870:AYC589871 BHX589870:BHY589871 BRT589870:BRU589871 CBP589870:CBQ589871 CLL589870:CLM589871 CVH589870:CVI589871 DFD589870:DFE589871 DOZ589870:DPA589871 DYV589870:DYW589871 EIR589870:EIS589871 ESN589870:ESO589871 FCJ589870:FCK589871 FMF589870:FMG589871 FWB589870:FWC589871 GFX589870:GFY589871 GPT589870:GPU589871 GZP589870:GZQ589871 HJL589870:HJM589871 HTH589870:HTI589871 IDD589870:IDE589871 IMZ589870:INA589871 IWV589870:IWW589871 JGR589870:JGS589871 JQN589870:JQO589871 KAJ589870:KAK589871 KKF589870:KKG589871 KUB589870:KUC589871 LDX589870:LDY589871 LNT589870:LNU589871 LXP589870:LXQ589871 MHL589870:MHM589871 MRH589870:MRI589871 NBD589870:NBE589871 NKZ589870:NLA589871 NUV589870:NUW589871 OER589870:OES589871 OON589870:OOO589871 OYJ589870:OYK589871 PIF589870:PIG589871 PSB589870:PSC589871 QBX589870:QBY589871 QLT589870:QLU589871 QVP589870:QVQ589871 RFL589870:RFM589871 RPH589870:RPI589871 RZD589870:RZE589871 SIZ589870:SJA589871 SSV589870:SSW589871 TCR589870:TCS589871 TMN589870:TMO589871 TWJ589870:TWK589871 UGF589870:UGG589871 UQB589870:UQC589871 UZX589870:UZY589871 VJT589870:VJU589871 VTP589870:VTQ589871 WDL589870:WDM589871 WNH589870:WNI589871 WXD589870:WXE589871 AV655406:AW655407 KR655406:KS655407 UN655406:UO655407 AEJ655406:AEK655407 AOF655406:AOG655407 AYB655406:AYC655407 BHX655406:BHY655407 BRT655406:BRU655407 CBP655406:CBQ655407 CLL655406:CLM655407 CVH655406:CVI655407 DFD655406:DFE655407 DOZ655406:DPA655407 DYV655406:DYW655407 EIR655406:EIS655407 ESN655406:ESO655407 FCJ655406:FCK655407 FMF655406:FMG655407 FWB655406:FWC655407 GFX655406:GFY655407 GPT655406:GPU655407 GZP655406:GZQ655407 HJL655406:HJM655407 HTH655406:HTI655407 IDD655406:IDE655407 IMZ655406:INA655407 IWV655406:IWW655407 JGR655406:JGS655407 JQN655406:JQO655407 KAJ655406:KAK655407 KKF655406:KKG655407 KUB655406:KUC655407 LDX655406:LDY655407 LNT655406:LNU655407 LXP655406:LXQ655407 MHL655406:MHM655407 MRH655406:MRI655407 NBD655406:NBE655407 NKZ655406:NLA655407 NUV655406:NUW655407 OER655406:OES655407 OON655406:OOO655407 OYJ655406:OYK655407 PIF655406:PIG655407 PSB655406:PSC655407 QBX655406:QBY655407 QLT655406:QLU655407 QVP655406:QVQ655407 RFL655406:RFM655407 RPH655406:RPI655407 RZD655406:RZE655407 SIZ655406:SJA655407 SSV655406:SSW655407 TCR655406:TCS655407 TMN655406:TMO655407 TWJ655406:TWK655407 UGF655406:UGG655407 UQB655406:UQC655407 UZX655406:UZY655407 VJT655406:VJU655407 VTP655406:VTQ655407 WDL655406:WDM655407 WNH655406:WNI655407 WXD655406:WXE655407 AV720942:AW720943 KR720942:KS720943 UN720942:UO720943 AEJ720942:AEK720943 AOF720942:AOG720943 AYB720942:AYC720943 BHX720942:BHY720943 BRT720942:BRU720943 CBP720942:CBQ720943 CLL720942:CLM720943 CVH720942:CVI720943 DFD720942:DFE720943 DOZ720942:DPA720943 DYV720942:DYW720943 EIR720942:EIS720943 ESN720942:ESO720943 FCJ720942:FCK720943 FMF720942:FMG720943 FWB720942:FWC720943 GFX720942:GFY720943 GPT720942:GPU720943 GZP720942:GZQ720943 HJL720942:HJM720943 HTH720942:HTI720943 IDD720942:IDE720943 IMZ720942:INA720943 IWV720942:IWW720943 JGR720942:JGS720943 JQN720942:JQO720943 KAJ720942:KAK720943 KKF720942:KKG720943 KUB720942:KUC720943 LDX720942:LDY720943 LNT720942:LNU720943 LXP720942:LXQ720943 MHL720942:MHM720943 MRH720942:MRI720943 NBD720942:NBE720943 NKZ720942:NLA720943 NUV720942:NUW720943 OER720942:OES720943 OON720942:OOO720943 OYJ720942:OYK720943 PIF720942:PIG720943 PSB720942:PSC720943 QBX720942:QBY720943 QLT720942:QLU720943 QVP720942:QVQ720943 RFL720942:RFM720943 RPH720942:RPI720943 RZD720942:RZE720943 SIZ720942:SJA720943 SSV720942:SSW720943 TCR720942:TCS720943 TMN720942:TMO720943 TWJ720942:TWK720943 UGF720942:UGG720943 UQB720942:UQC720943 UZX720942:UZY720943 VJT720942:VJU720943 VTP720942:VTQ720943 WDL720942:WDM720943 WNH720942:WNI720943 WXD720942:WXE720943 AV786478:AW786479 KR786478:KS786479 UN786478:UO786479 AEJ786478:AEK786479 AOF786478:AOG786479 AYB786478:AYC786479 BHX786478:BHY786479 BRT786478:BRU786479 CBP786478:CBQ786479 CLL786478:CLM786479 CVH786478:CVI786479 DFD786478:DFE786479 DOZ786478:DPA786479 DYV786478:DYW786479 EIR786478:EIS786479 ESN786478:ESO786479 FCJ786478:FCK786479 FMF786478:FMG786479 FWB786478:FWC786479 GFX786478:GFY786479 GPT786478:GPU786479 GZP786478:GZQ786479 HJL786478:HJM786479 HTH786478:HTI786479 IDD786478:IDE786479 IMZ786478:INA786479 IWV786478:IWW786479 JGR786478:JGS786479 JQN786478:JQO786479 KAJ786478:KAK786479 KKF786478:KKG786479 KUB786478:KUC786479 LDX786478:LDY786479 LNT786478:LNU786479 LXP786478:LXQ786479 MHL786478:MHM786479 MRH786478:MRI786479 NBD786478:NBE786479 NKZ786478:NLA786479 NUV786478:NUW786479 OER786478:OES786479 OON786478:OOO786479 OYJ786478:OYK786479 PIF786478:PIG786479 PSB786478:PSC786479 QBX786478:QBY786479 QLT786478:QLU786479 QVP786478:QVQ786479 RFL786478:RFM786479 RPH786478:RPI786479 RZD786478:RZE786479 SIZ786478:SJA786479 SSV786478:SSW786479 TCR786478:TCS786479 TMN786478:TMO786479 TWJ786478:TWK786479 UGF786478:UGG786479 UQB786478:UQC786479 UZX786478:UZY786479 VJT786478:VJU786479 VTP786478:VTQ786479 WDL786478:WDM786479 WNH786478:WNI786479 WXD786478:WXE786479 AV852014:AW852015 KR852014:KS852015 UN852014:UO852015 AEJ852014:AEK852015 AOF852014:AOG852015 AYB852014:AYC852015 BHX852014:BHY852015 BRT852014:BRU852015 CBP852014:CBQ852015 CLL852014:CLM852015 CVH852014:CVI852015 DFD852014:DFE852015 DOZ852014:DPA852015 DYV852014:DYW852015 EIR852014:EIS852015 ESN852014:ESO852015 FCJ852014:FCK852015 FMF852014:FMG852015 FWB852014:FWC852015 GFX852014:GFY852015 GPT852014:GPU852015 GZP852014:GZQ852015 HJL852014:HJM852015 HTH852014:HTI852015 IDD852014:IDE852015 IMZ852014:INA852015 IWV852014:IWW852015 JGR852014:JGS852015 JQN852014:JQO852015 KAJ852014:KAK852015 KKF852014:KKG852015 KUB852014:KUC852015 LDX852014:LDY852015 LNT852014:LNU852015 LXP852014:LXQ852015 MHL852014:MHM852015 MRH852014:MRI852015 NBD852014:NBE852015 NKZ852014:NLA852015 NUV852014:NUW852015 OER852014:OES852015 OON852014:OOO852015 OYJ852014:OYK852015 PIF852014:PIG852015 PSB852014:PSC852015 QBX852014:QBY852015 QLT852014:QLU852015 QVP852014:QVQ852015 RFL852014:RFM852015 RPH852014:RPI852015 RZD852014:RZE852015 SIZ852014:SJA852015 SSV852014:SSW852015 TCR852014:TCS852015 TMN852014:TMO852015 TWJ852014:TWK852015 UGF852014:UGG852015 UQB852014:UQC852015 UZX852014:UZY852015 VJT852014:VJU852015 VTP852014:VTQ852015 WDL852014:WDM852015 WNH852014:WNI852015 WXD852014:WXE852015 AV917550:AW917551 KR917550:KS917551 UN917550:UO917551 AEJ917550:AEK917551 AOF917550:AOG917551 AYB917550:AYC917551 BHX917550:BHY917551 BRT917550:BRU917551 CBP917550:CBQ917551 CLL917550:CLM917551 CVH917550:CVI917551 DFD917550:DFE917551 DOZ917550:DPA917551 DYV917550:DYW917551 EIR917550:EIS917551 ESN917550:ESO917551 FCJ917550:FCK917551 FMF917550:FMG917551 FWB917550:FWC917551 GFX917550:GFY917551 GPT917550:GPU917551 GZP917550:GZQ917551 HJL917550:HJM917551 HTH917550:HTI917551 IDD917550:IDE917551 IMZ917550:INA917551 IWV917550:IWW917551 JGR917550:JGS917551 JQN917550:JQO917551 KAJ917550:KAK917551 KKF917550:KKG917551 KUB917550:KUC917551 LDX917550:LDY917551 LNT917550:LNU917551 LXP917550:LXQ917551 MHL917550:MHM917551 MRH917550:MRI917551 NBD917550:NBE917551 NKZ917550:NLA917551 NUV917550:NUW917551 OER917550:OES917551 OON917550:OOO917551 OYJ917550:OYK917551 PIF917550:PIG917551 PSB917550:PSC917551 QBX917550:QBY917551 QLT917550:QLU917551 QVP917550:QVQ917551 RFL917550:RFM917551 RPH917550:RPI917551 RZD917550:RZE917551 SIZ917550:SJA917551 SSV917550:SSW917551 TCR917550:TCS917551 TMN917550:TMO917551 TWJ917550:TWK917551 UGF917550:UGG917551 UQB917550:UQC917551 UZX917550:UZY917551 VJT917550:VJU917551 VTP917550:VTQ917551 WDL917550:WDM917551 WNH917550:WNI917551 WXD917550:WXE917551 AV983086:AW983087 KR983086:KS983087 UN983086:UO983087 AEJ983086:AEK983087 AOF983086:AOG983087 AYB983086:AYC983087 BHX983086:BHY983087 BRT983086:BRU983087 CBP983086:CBQ983087 CLL983086:CLM983087 CVH983086:CVI983087 DFD983086:DFE983087 DOZ983086:DPA983087 DYV983086:DYW983087 EIR983086:EIS983087 ESN983086:ESO983087 FCJ983086:FCK983087 FMF983086:FMG983087 FWB983086:FWC983087 GFX983086:GFY983087 GPT983086:GPU983087 GZP983086:GZQ983087 HJL983086:HJM983087 HTH983086:HTI983087 IDD983086:IDE983087 IMZ983086:INA983087 IWV983086:IWW983087 JGR983086:JGS983087 JQN983086:JQO983087 KAJ983086:KAK983087 KKF983086:KKG983087 KUB983086:KUC983087 LDX983086:LDY983087 LNT983086:LNU983087 LXP983086:LXQ983087 MHL983086:MHM983087 MRH983086:MRI983087 NBD983086:NBE983087 NKZ983086:NLA983087 NUV983086:NUW983087 OER983086:OES983087 OON983086:OOO983087 OYJ983086:OYK983087 PIF983086:PIG983087 PSB983086:PSC983087 QBX983086:QBY983087 QLT983086:QLU983087 QVP983086:QVQ983087 RFL983086:RFM983087 RPH983086:RPI983087 RZD983086:RZE983087 SIZ983086:SJA983087 SSV983086:SSW983087 TCR983086:TCS983087 TMN983086:TMO983087 TWJ983086:TWK983087 UGF983086:UGG983087 UQB983086:UQC983087 UZX983086:UZY983087 VJT983086:VJU983087 VTP983086:VTQ983087 WDL983086:WDM983087 WNH983086:WNI983087 WXD983086:WXE983087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Q63"/>
  <sheetViews>
    <sheetView zoomScale="85" zoomScaleNormal="85" workbookViewId="0">
      <selection activeCell="Y25" sqref="Y25:AC26"/>
    </sheetView>
  </sheetViews>
  <sheetFormatPr defaultColWidth="5.625" defaultRowHeight="12"/>
  <cols>
    <col min="1" max="4" width="3" style="1" customWidth="1"/>
    <col min="5" max="5" width="6" style="1" bestFit="1" customWidth="1"/>
    <col min="6" max="6" width="3.5" style="1" customWidth="1"/>
    <col min="7" max="7" width="3.125" style="1" customWidth="1"/>
    <col min="8" max="28" width="3.5" style="1" customWidth="1"/>
    <col min="29" max="29" width="4.375" style="1" customWidth="1"/>
    <col min="30" max="33" width="3.5" style="1" customWidth="1"/>
    <col min="34" max="34" width="3.125" style="1" customWidth="1"/>
    <col min="35" max="35" width="2.875" style="1" customWidth="1"/>
    <col min="36" max="36" width="4.5" style="1" customWidth="1"/>
    <col min="37" max="46" width="3" style="1" customWidth="1"/>
    <col min="47" max="16384" width="5.625" style="1"/>
  </cols>
  <sheetData>
    <row r="1" spans="1:43" ht="28.5">
      <c r="A1" s="1010" t="s">
        <v>407</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row>
    <row r="2" spans="1:43" ht="7.5" customHeight="1">
      <c r="A2" s="164"/>
      <c r="B2" s="165"/>
      <c r="C2" s="165"/>
      <c r="D2" s="165"/>
      <c r="E2" s="165"/>
      <c r="F2" s="165"/>
      <c r="G2" s="165"/>
      <c r="H2" s="165"/>
      <c r="I2" s="165"/>
      <c r="J2" s="165"/>
      <c r="K2" s="165"/>
      <c r="L2" s="165"/>
      <c r="M2" s="165"/>
      <c r="N2" s="165"/>
      <c r="O2" s="165"/>
      <c r="P2" s="165"/>
      <c r="Q2" s="164"/>
    </row>
    <row r="3" spans="1:43" ht="7.5" customHeight="1">
      <c r="C3" s="163"/>
      <c r="D3" s="163"/>
      <c r="E3" s="163"/>
      <c r="F3" s="163"/>
      <c r="G3" s="163"/>
      <c r="H3" s="163"/>
      <c r="O3" s="163"/>
      <c r="P3" s="163"/>
      <c r="Q3" s="163"/>
    </row>
    <row r="4" spans="1:43" ht="15.75" customHeight="1" thickBot="1">
      <c r="A4" s="326" t="s">
        <v>492</v>
      </c>
      <c r="B4" s="325" t="s">
        <v>406</v>
      </c>
      <c r="C4" s="163"/>
      <c r="D4" s="163"/>
      <c r="E4" s="163"/>
      <c r="F4" s="163"/>
      <c r="G4" s="163"/>
      <c r="H4" s="163"/>
      <c r="O4" s="163"/>
      <c r="P4" s="163"/>
      <c r="Q4" s="163"/>
      <c r="AC4" s="324" t="s">
        <v>14</v>
      </c>
      <c r="AD4" s="1011"/>
      <c r="AE4" s="1011"/>
      <c r="AF4" s="323" t="s">
        <v>13</v>
      </c>
      <c r="AG4" s="1012"/>
      <c r="AH4" s="1012"/>
      <c r="AI4" s="1013" t="s">
        <v>12</v>
      </c>
      <c r="AJ4" s="1013"/>
    </row>
    <row r="5" spans="1:43" ht="39.75" customHeight="1">
      <c r="A5" s="1014" t="s">
        <v>11</v>
      </c>
      <c r="B5" s="1015"/>
      <c r="C5" s="1015"/>
      <c r="D5" s="979"/>
      <c r="E5" s="980"/>
      <c r="F5" s="980"/>
      <c r="G5" s="980"/>
      <c r="H5" s="980"/>
      <c r="I5" s="980"/>
      <c r="J5" s="980"/>
      <c r="K5" s="980"/>
      <c r="L5" s="980"/>
      <c r="M5" s="980"/>
      <c r="N5" s="980"/>
      <c r="O5" s="980"/>
      <c r="P5" s="980"/>
      <c r="Q5" s="980"/>
      <c r="R5" s="980"/>
      <c r="S5" s="980"/>
      <c r="T5" s="980"/>
      <c r="U5" s="980"/>
      <c r="V5" s="980"/>
      <c r="W5" s="981"/>
      <c r="X5" s="982" t="s">
        <v>405</v>
      </c>
      <c r="Y5" s="983"/>
      <c r="Z5" s="983"/>
      <c r="AA5" s="983"/>
      <c r="AB5" s="983"/>
      <c r="AC5" s="983"/>
      <c r="AD5" s="983"/>
      <c r="AE5" s="322"/>
      <c r="AF5" s="322"/>
      <c r="AG5" s="322"/>
      <c r="AH5" s="322"/>
      <c r="AI5" s="322"/>
      <c r="AJ5" s="321"/>
    </row>
    <row r="6" spans="1:43" ht="35.25" customHeight="1" thickBot="1">
      <c r="A6" s="984" t="s">
        <v>259</v>
      </c>
      <c r="B6" s="985"/>
      <c r="C6" s="985"/>
      <c r="D6" s="986"/>
      <c r="E6" s="987"/>
      <c r="F6" s="987"/>
      <c r="G6" s="987"/>
      <c r="H6" s="987"/>
      <c r="I6" s="987"/>
      <c r="J6" s="987"/>
      <c r="K6" s="987"/>
      <c r="L6" s="987"/>
      <c r="M6" s="988" t="s">
        <v>491</v>
      </c>
      <c r="N6" s="989"/>
      <c r="O6" s="990"/>
      <c r="P6" s="986"/>
      <c r="Q6" s="987"/>
      <c r="R6" s="987"/>
      <c r="S6" s="987"/>
      <c r="T6" s="987"/>
      <c r="U6" s="987"/>
      <c r="V6" s="987"/>
      <c r="W6" s="991"/>
      <c r="X6" s="992" t="s">
        <v>410</v>
      </c>
      <c r="Y6" s="993"/>
      <c r="Z6" s="993"/>
      <c r="AA6" s="993"/>
      <c r="AB6" s="993"/>
      <c r="AC6" s="993"/>
      <c r="AD6" s="993"/>
      <c r="AE6" s="993"/>
      <c r="AF6" s="993"/>
      <c r="AG6" s="993"/>
      <c r="AH6" s="993"/>
      <c r="AI6" s="993"/>
      <c r="AJ6" s="994"/>
      <c r="AQ6" s="6"/>
    </row>
    <row r="7" spans="1:43" ht="3.75" customHeight="1">
      <c r="A7" s="319"/>
      <c r="B7" s="319"/>
      <c r="C7" s="319"/>
      <c r="D7" s="320"/>
      <c r="E7" s="320"/>
      <c r="F7" s="320"/>
      <c r="G7" s="320"/>
      <c r="H7" s="320"/>
      <c r="I7" s="320"/>
      <c r="J7" s="320"/>
      <c r="K7" s="320"/>
      <c r="L7" s="319"/>
      <c r="M7" s="319"/>
      <c r="N7" s="319"/>
      <c r="O7" s="320"/>
      <c r="P7" s="320"/>
      <c r="Q7" s="320"/>
      <c r="R7" s="320"/>
      <c r="S7" s="320"/>
      <c r="T7" s="320"/>
      <c r="U7" s="320"/>
      <c r="V7" s="320"/>
      <c r="W7" s="319"/>
      <c r="X7" s="318"/>
      <c r="Y7" s="318"/>
      <c r="Z7" s="318"/>
      <c r="AA7" s="318"/>
      <c r="AB7" s="318"/>
      <c r="AC7" s="318"/>
      <c r="AD7" s="318"/>
      <c r="AE7" s="318"/>
      <c r="AF7" s="318"/>
      <c r="AG7" s="318"/>
      <c r="AH7" s="318"/>
      <c r="AI7" s="318"/>
      <c r="AJ7" s="306"/>
    </row>
    <row r="8" spans="1:43" ht="16.5" customHeight="1" thickBot="1">
      <c r="A8" s="258" t="s">
        <v>411</v>
      </c>
      <c r="B8" s="239"/>
      <c r="C8" s="239"/>
      <c r="D8" s="239"/>
      <c r="E8" s="317"/>
      <c r="F8" s="239"/>
      <c r="G8" s="239"/>
      <c r="H8" s="257"/>
      <c r="I8" s="239"/>
      <c r="J8" s="237"/>
      <c r="K8" s="237"/>
      <c r="L8" s="999" t="s">
        <v>404</v>
      </c>
      <c r="M8" s="1000"/>
      <c r="N8" s="1000"/>
      <c r="O8" s="1000"/>
      <c r="P8" s="1000"/>
      <c r="Q8" s="1000"/>
      <c r="R8" s="1000"/>
      <c r="S8" s="1000"/>
      <c r="T8" s="1000"/>
      <c r="U8" s="1000"/>
      <c r="V8" s="1000"/>
      <c r="W8" s="1000"/>
      <c r="X8" s="1000"/>
      <c r="Y8" s="1000"/>
      <c r="Z8" s="1000"/>
      <c r="AA8" s="1000"/>
      <c r="AB8" s="1000"/>
      <c r="AC8" s="1000"/>
      <c r="AD8" s="1000"/>
      <c r="AE8" s="1000"/>
      <c r="AF8" s="1000"/>
      <c r="AG8" s="1000"/>
      <c r="AH8" s="1000"/>
      <c r="AI8" s="1000"/>
      <c r="AJ8" s="1000"/>
    </row>
    <row r="9" spans="1:43" ht="23.25" customHeight="1">
      <c r="A9" s="270"/>
      <c r="B9" s="306"/>
      <c r="C9" s="269"/>
      <c r="D9" s="269"/>
      <c r="E9" s="316" t="s">
        <v>257</v>
      </c>
      <c r="F9" s="1020" t="s">
        <v>490</v>
      </c>
      <c r="G9" s="1021"/>
      <c r="H9" s="1021"/>
      <c r="I9" s="314" t="s">
        <v>452</v>
      </c>
      <c r="J9" s="313"/>
      <c r="K9" s="315" t="s">
        <v>489</v>
      </c>
      <c r="L9" s="1022" t="s">
        <v>488</v>
      </c>
      <c r="M9" s="1021"/>
      <c r="N9" s="1021"/>
      <c r="O9" s="314" t="s">
        <v>485</v>
      </c>
      <c r="P9" s="313"/>
      <c r="Q9" s="315" t="s">
        <v>484</v>
      </c>
      <c r="R9" s="1022" t="s">
        <v>488</v>
      </c>
      <c r="S9" s="1021"/>
      <c r="T9" s="1021"/>
      <c r="U9" s="314" t="s">
        <v>485</v>
      </c>
      <c r="V9" s="313"/>
      <c r="W9" s="315" t="s">
        <v>463</v>
      </c>
      <c r="X9" s="1022" t="s">
        <v>487</v>
      </c>
      <c r="Y9" s="1021"/>
      <c r="Z9" s="1021"/>
      <c r="AA9" s="314" t="s">
        <v>464</v>
      </c>
      <c r="AB9" s="313"/>
      <c r="AC9" s="315" t="s">
        <v>479</v>
      </c>
      <c r="AD9" s="1022" t="s">
        <v>486</v>
      </c>
      <c r="AE9" s="1021"/>
      <c r="AF9" s="1021"/>
      <c r="AG9" s="314"/>
      <c r="AH9" s="314" t="s">
        <v>485</v>
      </c>
      <c r="AI9" s="313"/>
      <c r="AJ9" s="312" t="s">
        <v>484</v>
      </c>
    </row>
    <row r="10" spans="1:43" ht="16.5" customHeight="1">
      <c r="A10" s="311" t="s">
        <v>378</v>
      </c>
      <c r="B10" s="239"/>
      <c r="C10" s="239"/>
      <c r="D10" s="243"/>
      <c r="E10" s="1023"/>
      <c r="F10" s="1023"/>
      <c r="G10" s="1024" t="s">
        <v>403</v>
      </c>
      <c r="H10" s="1003" t="s">
        <v>165</v>
      </c>
      <c r="I10" s="1002"/>
      <c r="J10" s="1003" t="s">
        <v>164</v>
      </c>
      <c r="K10" s="1004"/>
      <c r="L10" s="1001" t="s">
        <v>166</v>
      </c>
      <c r="M10" s="1002"/>
      <c r="N10" s="1003" t="s">
        <v>165</v>
      </c>
      <c r="O10" s="1002"/>
      <c r="P10" s="1003" t="s">
        <v>164</v>
      </c>
      <c r="Q10" s="1004"/>
      <c r="R10" s="1001" t="s">
        <v>166</v>
      </c>
      <c r="S10" s="1002"/>
      <c r="T10" s="1003" t="s">
        <v>165</v>
      </c>
      <c r="U10" s="1002"/>
      <c r="V10" s="1003" t="s">
        <v>164</v>
      </c>
      <c r="W10" s="1004"/>
      <c r="X10" s="1001" t="s">
        <v>166</v>
      </c>
      <c r="Y10" s="1002"/>
      <c r="Z10" s="1003" t="s">
        <v>165</v>
      </c>
      <c r="AA10" s="1002"/>
      <c r="AB10" s="1003" t="s">
        <v>164</v>
      </c>
      <c r="AC10" s="1004"/>
      <c r="AD10" s="1001" t="s">
        <v>166</v>
      </c>
      <c r="AE10" s="1002"/>
      <c r="AF10" s="1003" t="s">
        <v>165</v>
      </c>
      <c r="AG10" s="1002"/>
      <c r="AH10" s="1003" t="s">
        <v>164</v>
      </c>
      <c r="AI10" s="1005"/>
      <c r="AJ10" s="1006"/>
    </row>
    <row r="11" spans="1:43" ht="36.75" customHeight="1">
      <c r="A11" s="1007" t="s">
        <v>402</v>
      </c>
      <c r="B11" s="1008"/>
      <c r="C11" s="1008"/>
      <c r="D11" s="1008"/>
      <c r="E11" s="1008"/>
      <c r="F11" s="1009"/>
      <c r="G11" s="1025"/>
      <c r="H11" s="995"/>
      <c r="I11" s="998"/>
      <c r="J11" s="995"/>
      <c r="K11" s="996"/>
      <c r="L11" s="997"/>
      <c r="M11" s="998"/>
      <c r="N11" s="995"/>
      <c r="O11" s="998"/>
      <c r="P11" s="995"/>
      <c r="Q11" s="996"/>
      <c r="R11" s="997"/>
      <c r="S11" s="998"/>
      <c r="T11" s="995"/>
      <c r="U11" s="998"/>
      <c r="V11" s="995"/>
      <c r="W11" s="996"/>
      <c r="X11" s="997"/>
      <c r="Y11" s="998"/>
      <c r="Z11" s="995"/>
      <c r="AA11" s="998"/>
      <c r="AB11" s="995"/>
      <c r="AC11" s="996"/>
      <c r="AD11" s="997"/>
      <c r="AE11" s="998"/>
      <c r="AF11" s="995"/>
      <c r="AG11" s="998"/>
      <c r="AH11" s="995"/>
      <c r="AI11" s="1027"/>
      <c r="AJ11" s="1028"/>
    </row>
    <row r="12" spans="1:43" ht="36.75" customHeight="1">
      <c r="A12" s="1017" t="s">
        <v>401</v>
      </c>
      <c r="B12" s="1018"/>
      <c r="C12" s="1018"/>
      <c r="D12" s="1018"/>
      <c r="E12" s="1018"/>
      <c r="F12" s="1019"/>
      <c r="G12" s="1025"/>
      <c r="H12" s="995"/>
      <c r="I12" s="998"/>
      <c r="J12" s="995"/>
      <c r="K12" s="996"/>
      <c r="L12" s="997"/>
      <c r="M12" s="998"/>
      <c r="N12" s="995"/>
      <c r="O12" s="998"/>
      <c r="P12" s="995"/>
      <c r="Q12" s="996"/>
      <c r="R12" s="997"/>
      <c r="S12" s="998"/>
      <c r="T12" s="995"/>
      <c r="U12" s="998"/>
      <c r="V12" s="995"/>
      <c r="W12" s="996"/>
      <c r="X12" s="997"/>
      <c r="Y12" s="998"/>
      <c r="Z12" s="995"/>
      <c r="AA12" s="998"/>
      <c r="AB12" s="995"/>
      <c r="AC12" s="996"/>
      <c r="AD12" s="997"/>
      <c r="AE12" s="998"/>
      <c r="AF12" s="995"/>
      <c r="AG12" s="998"/>
      <c r="AH12" s="995"/>
      <c r="AI12" s="1027"/>
      <c r="AJ12" s="1028"/>
    </row>
    <row r="13" spans="1:43" ht="36.75" customHeight="1">
      <c r="A13" s="1029" t="s">
        <v>412</v>
      </c>
      <c r="B13" s="1018"/>
      <c r="C13" s="1018"/>
      <c r="D13" s="1018"/>
      <c r="E13" s="1018"/>
      <c r="F13" s="1019"/>
      <c r="G13" s="1025"/>
      <c r="H13" s="995"/>
      <c r="I13" s="998"/>
      <c r="J13" s="995"/>
      <c r="K13" s="996"/>
      <c r="L13" s="997"/>
      <c r="M13" s="998"/>
      <c r="N13" s="995"/>
      <c r="O13" s="998"/>
      <c r="P13" s="995"/>
      <c r="Q13" s="996"/>
      <c r="R13" s="997"/>
      <c r="S13" s="998"/>
      <c r="T13" s="995"/>
      <c r="U13" s="998"/>
      <c r="V13" s="995"/>
      <c r="W13" s="996"/>
      <c r="X13" s="997"/>
      <c r="Y13" s="998"/>
      <c r="Z13" s="995"/>
      <c r="AA13" s="998"/>
      <c r="AB13" s="995"/>
      <c r="AC13" s="996"/>
      <c r="AD13" s="997"/>
      <c r="AE13" s="998"/>
      <c r="AF13" s="995"/>
      <c r="AG13" s="998"/>
      <c r="AH13" s="995"/>
      <c r="AI13" s="1027"/>
      <c r="AJ13" s="1028"/>
    </row>
    <row r="14" spans="1:43" ht="36.75" customHeight="1">
      <c r="A14" s="1016" t="s">
        <v>400</v>
      </c>
      <c r="B14" s="1008"/>
      <c r="C14" s="1008"/>
      <c r="D14" s="1008"/>
      <c r="E14" s="1008"/>
      <c r="F14" s="1009"/>
      <c r="G14" s="1025"/>
      <c r="H14" s="995"/>
      <c r="I14" s="998"/>
      <c r="J14" s="995"/>
      <c r="K14" s="996"/>
      <c r="L14" s="997"/>
      <c r="M14" s="998"/>
      <c r="N14" s="995"/>
      <c r="O14" s="998"/>
      <c r="P14" s="995"/>
      <c r="Q14" s="996"/>
      <c r="R14" s="997"/>
      <c r="S14" s="998"/>
      <c r="T14" s="995"/>
      <c r="U14" s="998"/>
      <c r="V14" s="995"/>
      <c r="W14" s="996"/>
      <c r="X14" s="997"/>
      <c r="Y14" s="998"/>
      <c r="Z14" s="995"/>
      <c r="AA14" s="998"/>
      <c r="AB14" s="995"/>
      <c r="AC14" s="996"/>
      <c r="AD14" s="997"/>
      <c r="AE14" s="998"/>
      <c r="AF14" s="995"/>
      <c r="AG14" s="998"/>
      <c r="AH14" s="995"/>
      <c r="AI14" s="1027"/>
      <c r="AJ14" s="1028"/>
    </row>
    <row r="15" spans="1:43" ht="36.75" customHeight="1" thickBot="1">
      <c r="A15" s="1016" t="s">
        <v>399</v>
      </c>
      <c r="B15" s="1008"/>
      <c r="C15" s="1008"/>
      <c r="D15" s="1008"/>
      <c r="E15" s="1008"/>
      <c r="F15" s="1009"/>
      <c r="G15" s="1025"/>
      <c r="H15" s="1032"/>
      <c r="I15" s="1031"/>
      <c r="J15" s="1032"/>
      <c r="K15" s="1038"/>
      <c r="L15" s="1030"/>
      <c r="M15" s="1031"/>
      <c r="N15" s="1032"/>
      <c r="O15" s="1031"/>
      <c r="P15" s="1032"/>
      <c r="Q15" s="1038"/>
      <c r="R15" s="1030"/>
      <c r="S15" s="1031"/>
      <c r="T15" s="1032"/>
      <c r="U15" s="1031"/>
      <c r="V15" s="1032"/>
      <c r="W15" s="1038"/>
      <c r="X15" s="1030"/>
      <c r="Y15" s="1031"/>
      <c r="Z15" s="1032"/>
      <c r="AA15" s="1031"/>
      <c r="AB15" s="1032"/>
      <c r="AC15" s="1038"/>
      <c r="AD15" s="1030"/>
      <c r="AE15" s="1031"/>
      <c r="AF15" s="1032"/>
      <c r="AG15" s="1031"/>
      <c r="AH15" s="1032"/>
      <c r="AI15" s="1033"/>
      <c r="AJ15" s="1034"/>
    </row>
    <row r="16" spans="1:43" ht="39.950000000000003" customHeight="1" thickTop="1" thickBot="1">
      <c r="A16" s="1046" t="s">
        <v>255</v>
      </c>
      <c r="B16" s="1047"/>
      <c r="C16" s="1047"/>
      <c r="D16" s="1047"/>
      <c r="E16" s="1047"/>
      <c r="F16" s="1048"/>
      <c r="G16" s="1026"/>
      <c r="H16" s="1035">
        <f>SUM(H11:I13)</f>
        <v>0</v>
      </c>
      <c r="I16" s="1035"/>
      <c r="J16" s="1035">
        <f>SUM(J11:K13)</f>
        <v>0</v>
      </c>
      <c r="K16" s="1044"/>
      <c r="L16" s="1037">
        <f>SUM(L11:M13)</f>
        <v>0</v>
      </c>
      <c r="M16" s="1044"/>
      <c r="N16" s="1035">
        <f>SUM(N11:O13)</f>
        <v>0</v>
      </c>
      <c r="O16" s="1035"/>
      <c r="P16" s="1035">
        <f>SUM(P11:Q13)</f>
        <v>0</v>
      </c>
      <c r="Q16" s="1044"/>
      <c r="R16" s="1037">
        <f>SUM(R11:S13)</f>
        <v>0</v>
      </c>
      <c r="S16" s="1035"/>
      <c r="T16" s="1035">
        <f>SUM(T11:U13)</f>
        <v>0</v>
      </c>
      <c r="U16" s="1035"/>
      <c r="V16" s="1035">
        <f>SUM(V11:W13)</f>
        <v>0</v>
      </c>
      <c r="W16" s="1036"/>
      <c r="X16" s="1037">
        <f>SUM(X11:Y13)</f>
        <v>0</v>
      </c>
      <c r="Y16" s="1035"/>
      <c r="Z16" s="1035">
        <f>SUM(Z11:AA13)</f>
        <v>0</v>
      </c>
      <c r="AA16" s="1035"/>
      <c r="AB16" s="1035">
        <f>SUM(AB11:AC13)</f>
        <v>0</v>
      </c>
      <c r="AC16" s="1036"/>
      <c r="AD16" s="1039">
        <f>SUM(AD11:AE13)</f>
        <v>0</v>
      </c>
      <c r="AE16" s="1035"/>
      <c r="AF16" s="1035">
        <f>SUM(AF11:AG13)</f>
        <v>0</v>
      </c>
      <c r="AG16" s="1035"/>
      <c r="AH16" s="1044">
        <f>SUM(AH11:AJ13)</f>
        <v>0</v>
      </c>
      <c r="AI16" s="1055"/>
      <c r="AJ16" s="1056"/>
    </row>
    <row r="17" spans="1:36" ht="7.5" customHeight="1">
      <c r="A17" s="310"/>
      <c r="B17" s="310"/>
      <c r="C17" s="310"/>
      <c r="D17" s="310"/>
      <c r="E17" s="310"/>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row>
    <row r="18" spans="1:36" ht="22.5" customHeight="1" thickBot="1">
      <c r="A18" s="258" t="s">
        <v>398</v>
      </c>
      <c r="B18" s="308"/>
      <c r="C18" s="237"/>
      <c r="D18" s="237"/>
      <c r="E18" s="237"/>
      <c r="F18" s="1045" t="s">
        <v>397</v>
      </c>
      <c r="G18" s="1045"/>
      <c r="H18" s="1045"/>
      <c r="I18" s="1045"/>
      <c r="J18" s="1045"/>
      <c r="K18" s="1045"/>
      <c r="L18" s="1045"/>
      <c r="M18" s="1045"/>
      <c r="N18" s="1045"/>
      <c r="O18" s="1045"/>
      <c r="P18" s="1045"/>
      <c r="Q18" s="1045"/>
      <c r="R18" s="1045"/>
      <c r="S18" s="1045"/>
      <c r="T18" s="1045"/>
      <c r="U18" s="1045"/>
      <c r="V18" s="1045"/>
      <c r="W18" s="1045"/>
      <c r="X18" s="307"/>
      <c r="Y18" s="258" t="s">
        <v>483</v>
      </c>
      <c r="Z18" s="239"/>
      <c r="AA18" s="239"/>
      <c r="AB18" s="239"/>
      <c r="AC18" s="239"/>
      <c r="AD18" s="243"/>
      <c r="AE18" s="243"/>
      <c r="AF18" s="243"/>
      <c r="AG18" s="243"/>
      <c r="AH18" s="243"/>
      <c r="AI18" s="243"/>
      <c r="AJ18" s="243"/>
    </row>
    <row r="19" spans="1:36" ht="29.25" customHeight="1">
      <c r="A19" s="270"/>
      <c r="B19" s="306"/>
      <c r="C19" s="1069" t="s">
        <v>254</v>
      </c>
      <c r="D19" s="1069"/>
      <c r="E19" s="1070"/>
      <c r="F19" s="1071" t="s">
        <v>482</v>
      </c>
      <c r="G19" s="1072"/>
      <c r="H19" s="1072"/>
      <c r="I19" s="260" t="s">
        <v>464</v>
      </c>
      <c r="J19" s="260"/>
      <c r="K19" s="260" t="s">
        <v>481</v>
      </c>
      <c r="L19" s="1071" t="s">
        <v>473</v>
      </c>
      <c r="M19" s="1072"/>
      <c r="N19" s="1072"/>
      <c r="O19" s="260" t="s">
        <v>480</v>
      </c>
      <c r="P19" s="260"/>
      <c r="Q19" s="268" t="s">
        <v>479</v>
      </c>
      <c r="R19" s="1071" t="s">
        <v>473</v>
      </c>
      <c r="S19" s="1072"/>
      <c r="T19" s="1072"/>
      <c r="U19" s="260" t="s">
        <v>480</v>
      </c>
      <c r="V19" s="260"/>
      <c r="W19" s="259" t="s">
        <v>479</v>
      </c>
      <c r="X19" s="305"/>
      <c r="Y19" s="1093" t="s">
        <v>396</v>
      </c>
      <c r="Z19" s="1061"/>
      <c r="AA19" s="1061"/>
      <c r="AB19" s="1061"/>
      <c r="AC19" s="1094"/>
      <c r="AD19" s="1060" t="s">
        <v>383</v>
      </c>
      <c r="AE19" s="1061"/>
      <c r="AF19" s="1094"/>
      <c r="AG19" s="1060" t="s">
        <v>368</v>
      </c>
      <c r="AH19" s="1061"/>
      <c r="AI19" s="1061"/>
      <c r="AJ19" s="1062"/>
    </row>
    <row r="20" spans="1:36" ht="23.25" customHeight="1">
      <c r="A20" s="1040" t="s">
        <v>378</v>
      </c>
      <c r="B20" s="1041"/>
      <c r="C20" s="1041"/>
      <c r="D20" s="304"/>
      <c r="E20" s="303"/>
      <c r="F20" s="1042" t="s">
        <v>251</v>
      </c>
      <c r="G20" s="1042"/>
      <c r="H20" s="1043" t="s">
        <v>252</v>
      </c>
      <c r="I20" s="1043"/>
      <c r="J20" s="1043"/>
      <c r="K20" s="1043"/>
      <c r="L20" s="1042" t="s">
        <v>251</v>
      </c>
      <c r="M20" s="1042"/>
      <c r="N20" s="1043" t="s">
        <v>478</v>
      </c>
      <c r="O20" s="1043"/>
      <c r="P20" s="1043"/>
      <c r="Q20" s="1043"/>
      <c r="R20" s="1042" t="s">
        <v>251</v>
      </c>
      <c r="S20" s="1042"/>
      <c r="T20" s="1043" t="s">
        <v>252</v>
      </c>
      <c r="U20" s="1043"/>
      <c r="V20" s="1043"/>
      <c r="W20" s="1043"/>
      <c r="X20" s="302"/>
      <c r="Y20" s="1095"/>
      <c r="Z20" s="1064"/>
      <c r="AA20" s="1064"/>
      <c r="AB20" s="1064"/>
      <c r="AC20" s="1096"/>
      <c r="AD20" s="1063"/>
      <c r="AE20" s="1064"/>
      <c r="AF20" s="1096"/>
      <c r="AG20" s="1063"/>
      <c r="AH20" s="1064"/>
      <c r="AI20" s="1064"/>
      <c r="AJ20" s="1065"/>
    </row>
    <row r="21" spans="1:36" s="5" customFormat="1" ht="28.5" customHeight="1">
      <c r="A21" s="1073" t="s">
        <v>477</v>
      </c>
      <c r="B21" s="1074"/>
      <c r="C21" s="1074"/>
      <c r="D21" s="1074"/>
      <c r="E21" s="1075"/>
      <c r="F21" s="1076"/>
      <c r="G21" s="1077"/>
      <c r="H21" s="1077"/>
      <c r="I21" s="1077"/>
      <c r="J21" s="1077"/>
      <c r="K21" s="1078"/>
      <c r="L21" s="1076"/>
      <c r="M21" s="1077"/>
      <c r="N21" s="1077"/>
      <c r="O21" s="1077"/>
      <c r="P21" s="1077"/>
      <c r="Q21" s="1078"/>
      <c r="R21" s="1076"/>
      <c r="S21" s="1077"/>
      <c r="T21" s="1077"/>
      <c r="U21" s="1077"/>
      <c r="V21" s="1077"/>
      <c r="W21" s="1083"/>
      <c r="X21" s="301"/>
      <c r="Y21" s="1084"/>
      <c r="Z21" s="1085"/>
      <c r="AA21" s="1085"/>
      <c r="AB21" s="1085"/>
      <c r="AC21" s="1086"/>
      <c r="AD21" s="1057" t="s">
        <v>476</v>
      </c>
      <c r="AE21" s="1058"/>
      <c r="AF21" s="1059"/>
      <c r="AG21" s="1049"/>
      <c r="AH21" s="1050"/>
      <c r="AI21" s="1050"/>
      <c r="AJ21" s="1051"/>
    </row>
    <row r="22" spans="1:36" s="5" customFormat="1" ht="28.5" customHeight="1">
      <c r="A22" s="1079" t="s">
        <v>395</v>
      </c>
      <c r="B22" s="1080"/>
      <c r="C22" s="1080"/>
      <c r="D22" s="1080"/>
      <c r="E22" s="1080"/>
      <c r="F22" s="1081"/>
      <c r="G22" s="1082"/>
      <c r="H22" s="1082"/>
      <c r="I22" s="1082"/>
      <c r="J22" s="1082"/>
      <c r="K22" s="1082"/>
      <c r="L22" s="1081"/>
      <c r="M22" s="1082"/>
      <c r="N22" s="1082"/>
      <c r="O22" s="1082"/>
      <c r="P22" s="1082"/>
      <c r="Q22" s="1090"/>
      <c r="R22" s="1091" t="s">
        <v>394</v>
      </c>
      <c r="S22" s="1092"/>
      <c r="T22" s="1092"/>
      <c r="U22" s="1092"/>
      <c r="V22" s="1092"/>
      <c r="W22" s="300" t="s">
        <v>58</v>
      </c>
      <c r="X22" s="296"/>
      <c r="Y22" s="1087"/>
      <c r="Z22" s="1088"/>
      <c r="AA22" s="1088"/>
      <c r="AB22" s="1088"/>
      <c r="AC22" s="1089"/>
      <c r="AD22" s="1066" t="s">
        <v>393</v>
      </c>
      <c r="AE22" s="1067"/>
      <c r="AF22" s="1068"/>
      <c r="AG22" s="1052"/>
      <c r="AH22" s="1053"/>
      <c r="AI22" s="1053"/>
      <c r="AJ22" s="1054"/>
    </row>
    <row r="23" spans="1:36" s="5" customFormat="1" ht="28.5" customHeight="1">
      <c r="A23" s="1133" t="s">
        <v>392</v>
      </c>
      <c r="B23" s="1134"/>
      <c r="C23" s="1134"/>
      <c r="D23" s="1134"/>
      <c r="E23" s="1135"/>
      <c r="F23" s="1098"/>
      <c r="G23" s="1099"/>
      <c r="H23" s="298" t="s">
        <v>389</v>
      </c>
      <c r="I23" s="1097"/>
      <c r="J23" s="1097"/>
      <c r="K23" s="299" t="s">
        <v>388</v>
      </c>
      <c r="L23" s="1098"/>
      <c r="M23" s="1099"/>
      <c r="N23" s="298" t="s">
        <v>389</v>
      </c>
      <c r="O23" s="1097"/>
      <c r="P23" s="1097"/>
      <c r="Q23" s="299" t="s">
        <v>388</v>
      </c>
      <c r="R23" s="1109" t="s">
        <v>391</v>
      </c>
      <c r="S23" s="1110"/>
      <c r="T23" s="298" t="s">
        <v>475</v>
      </c>
      <c r="U23" s="1111"/>
      <c r="V23" s="1111"/>
      <c r="W23" s="297" t="s">
        <v>474</v>
      </c>
      <c r="X23" s="296"/>
      <c r="Y23" s="1084"/>
      <c r="Z23" s="1085"/>
      <c r="AA23" s="1085"/>
      <c r="AB23" s="1085"/>
      <c r="AC23" s="1086"/>
      <c r="AD23" s="1057" t="s">
        <v>473</v>
      </c>
      <c r="AE23" s="1058"/>
      <c r="AF23" s="1059"/>
      <c r="AG23" s="1112"/>
      <c r="AH23" s="1113"/>
      <c r="AI23" s="1113"/>
      <c r="AJ23" s="1114"/>
    </row>
    <row r="24" spans="1:36" s="5" customFormat="1" ht="28.5" customHeight="1">
      <c r="A24" s="1136"/>
      <c r="B24" s="1137"/>
      <c r="C24" s="1137"/>
      <c r="D24" s="1137"/>
      <c r="E24" s="1138"/>
      <c r="F24" s="1098"/>
      <c r="G24" s="1099"/>
      <c r="H24" s="294" t="s">
        <v>389</v>
      </c>
      <c r="I24" s="1097"/>
      <c r="J24" s="1097"/>
      <c r="K24" s="293" t="s">
        <v>388</v>
      </c>
      <c r="L24" s="1098"/>
      <c r="M24" s="1099"/>
      <c r="N24" s="294" t="s">
        <v>389</v>
      </c>
      <c r="O24" s="1097"/>
      <c r="P24" s="1097"/>
      <c r="Q24" s="293" t="s">
        <v>388</v>
      </c>
      <c r="R24" s="1100" t="s">
        <v>390</v>
      </c>
      <c r="S24" s="1101"/>
      <c r="T24" s="1101"/>
      <c r="U24" s="1101"/>
      <c r="V24" s="1101"/>
      <c r="W24" s="1102"/>
      <c r="X24" s="295"/>
      <c r="Y24" s="1087"/>
      <c r="Z24" s="1088"/>
      <c r="AA24" s="1088"/>
      <c r="AB24" s="1088"/>
      <c r="AC24" s="1089"/>
      <c r="AD24" s="1127"/>
      <c r="AE24" s="1128"/>
      <c r="AF24" s="1129"/>
      <c r="AG24" s="1115"/>
      <c r="AH24" s="1116"/>
      <c r="AI24" s="1116"/>
      <c r="AJ24" s="1117"/>
    </row>
    <row r="25" spans="1:36" s="5" customFormat="1" ht="28.5" customHeight="1">
      <c r="A25" s="1136"/>
      <c r="B25" s="1137"/>
      <c r="C25" s="1137"/>
      <c r="D25" s="1137"/>
      <c r="E25" s="1138"/>
      <c r="F25" s="1098"/>
      <c r="G25" s="1099"/>
      <c r="H25" s="294" t="s">
        <v>389</v>
      </c>
      <c r="I25" s="1097"/>
      <c r="J25" s="1097"/>
      <c r="K25" s="293" t="s">
        <v>388</v>
      </c>
      <c r="L25" s="1098"/>
      <c r="M25" s="1099"/>
      <c r="N25" s="294" t="s">
        <v>389</v>
      </c>
      <c r="O25" s="1097"/>
      <c r="P25" s="1097"/>
      <c r="Q25" s="293" t="s">
        <v>388</v>
      </c>
      <c r="R25" s="1103"/>
      <c r="S25" s="1104"/>
      <c r="T25" s="1104"/>
      <c r="U25" s="1104"/>
      <c r="V25" s="1104"/>
      <c r="W25" s="1105"/>
      <c r="X25" s="292"/>
      <c r="Y25" s="1084"/>
      <c r="Z25" s="1085"/>
      <c r="AA25" s="1085"/>
      <c r="AB25" s="1085"/>
      <c r="AC25" s="1086"/>
      <c r="AD25" s="1057" t="s">
        <v>453</v>
      </c>
      <c r="AE25" s="1058"/>
      <c r="AF25" s="1059"/>
      <c r="AG25" s="1112"/>
      <c r="AH25" s="1113"/>
      <c r="AI25" s="1113"/>
      <c r="AJ25" s="1114"/>
    </row>
    <row r="26" spans="1:36" s="5" customFormat="1" ht="28.5" customHeight="1" thickBot="1">
      <c r="A26" s="1139"/>
      <c r="B26" s="1140"/>
      <c r="C26" s="1140"/>
      <c r="D26" s="1140"/>
      <c r="E26" s="1141"/>
      <c r="F26" s="1098"/>
      <c r="G26" s="1099"/>
      <c r="H26" s="291" t="s">
        <v>389</v>
      </c>
      <c r="I26" s="1097"/>
      <c r="J26" s="1097"/>
      <c r="K26" s="290" t="s">
        <v>388</v>
      </c>
      <c r="L26" s="1098"/>
      <c r="M26" s="1099"/>
      <c r="N26" s="291" t="s">
        <v>389</v>
      </c>
      <c r="O26" s="1097"/>
      <c r="P26" s="1097"/>
      <c r="Q26" s="290" t="s">
        <v>388</v>
      </c>
      <c r="R26" s="1106"/>
      <c r="S26" s="1107"/>
      <c r="T26" s="1107"/>
      <c r="U26" s="1107"/>
      <c r="V26" s="1107"/>
      <c r="W26" s="1108"/>
      <c r="X26" s="283"/>
      <c r="Y26" s="1087"/>
      <c r="Z26" s="1088"/>
      <c r="AA26" s="1088"/>
      <c r="AB26" s="1088"/>
      <c r="AC26" s="1089"/>
      <c r="AD26" s="1124"/>
      <c r="AE26" s="1125"/>
      <c r="AF26" s="1126"/>
      <c r="AG26" s="1118"/>
      <c r="AH26" s="1119"/>
      <c r="AI26" s="1119"/>
      <c r="AJ26" s="1120"/>
    </row>
    <row r="27" spans="1:36" s="5" customFormat="1" ht="24" customHeight="1">
      <c r="A27" s="1130" t="s">
        <v>472</v>
      </c>
      <c r="B27" s="1131"/>
      <c r="C27" s="1131"/>
      <c r="D27" s="1131"/>
      <c r="E27" s="1131"/>
      <c r="F27" s="289"/>
      <c r="G27" s="1132"/>
      <c r="H27" s="1132"/>
      <c r="I27" s="1121" t="s">
        <v>471</v>
      </c>
      <c r="J27" s="1121"/>
      <c r="K27" s="288"/>
      <c r="L27" s="287"/>
      <c r="M27" s="1142"/>
      <c r="N27" s="1142"/>
      <c r="O27" s="1121" t="s">
        <v>470</v>
      </c>
      <c r="P27" s="1121"/>
      <c r="Q27" s="286"/>
      <c r="R27" s="285"/>
      <c r="S27" s="1142"/>
      <c r="T27" s="1142"/>
      <c r="U27" s="1121" t="s">
        <v>469</v>
      </c>
      <c r="V27" s="1121"/>
      <c r="W27" s="284"/>
      <c r="X27" s="283"/>
      <c r="Y27" s="282"/>
      <c r="Z27" s="282"/>
      <c r="AA27" s="282"/>
      <c r="AB27" s="282"/>
      <c r="AC27" s="282"/>
      <c r="AD27" s="281"/>
      <c r="AE27" s="281"/>
      <c r="AF27" s="281"/>
      <c r="AG27" s="280"/>
      <c r="AH27" s="280"/>
      <c r="AI27" s="280"/>
      <c r="AJ27" s="280"/>
    </row>
    <row r="28" spans="1:36" s="5" customFormat="1" ht="27.75" customHeight="1" thickBot="1">
      <c r="A28" s="1153" t="s">
        <v>387</v>
      </c>
      <c r="B28" s="1154"/>
      <c r="C28" s="1154"/>
      <c r="D28" s="1154"/>
      <c r="E28" s="1154"/>
      <c r="F28" s="277"/>
      <c r="G28" s="1155"/>
      <c r="H28" s="1155"/>
      <c r="I28" s="279" t="s">
        <v>58</v>
      </c>
      <c r="J28" s="279"/>
      <c r="K28" s="278"/>
      <c r="L28" s="277"/>
      <c r="M28" s="1155"/>
      <c r="N28" s="1155"/>
      <c r="O28" s="1156" t="s">
        <v>58</v>
      </c>
      <c r="P28" s="1156"/>
      <c r="Q28" s="276"/>
      <c r="R28" s="275"/>
      <c r="S28" s="1155"/>
      <c r="T28" s="1155"/>
      <c r="U28" s="1156" t="s">
        <v>58</v>
      </c>
      <c r="V28" s="1156"/>
      <c r="W28" s="274"/>
      <c r="X28" s="271"/>
      <c r="Y28" s="258" t="s">
        <v>386</v>
      </c>
      <c r="Z28" s="239"/>
      <c r="AA28" s="239"/>
      <c r="AB28" s="239"/>
      <c r="AC28" s="239"/>
      <c r="AD28" s="243"/>
      <c r="AE28" s="243"/>
      <c r="AF28" s="243"/>
      <c r="AG28" s="243"/>
      <c r="AH28" s="243"/>
      <c r="AI28" s="243"/>
      <c r="AJ28" s="243"/>
    </row>
    <row r="29" spans="1:36" ht="16.5" customHeight="1">
      <c r="A29" s="273" t="s">
        <v>468</v>
      </c>
      <c r="B29" s="1122" t="s">
        <v>385</v>
      </c>
      <c r="C29" s="1122"/>
      <c r="D29" s="1122"/>
      <c r="E29" s="1122"/>
      <c r="F29" s="1122"/>
      <c r="G29" s="1122"/>
      <c r="H29" s="1122"/>
      <c r="I29" s="1122"/>
      <c r="J29" s="1122"/>
      <c r="K29" s="1122"/>
      <c r="L29" s="1122"/>
      <c r="M29" s="1122"/>
      <c r="N29" s="1122"/>
      <c r="O29" s="1122"/>
      <c r="P29" s="1122"/>
      <c r="Q29" s="1122"/>
      <c r="R29" s="1122"/>
      <c r="S29" s="1122"/>
      <c r="T29" s="1122"/>
      <c r="U29" s="1122"/>
      <c r="V29" s="1122"/>
      <c r="W29" s="1122"/>
      <c r="X29" s="265"/>
      <c r="Y29" s="1093" t="s">
        <v>384</v>
      </c>
      <c r="Z29" s="1061"/>
      <c r="AA29" s="1061"/>
      <c r="AB29" s="1061"/>
      <c r="AC29" s="1094"/>
      <c r="AD29" s="1060" t="s">
        <v>383</v>
      </c>
      <c r="AE29" s="1061"/>
      <c r="AF29" s="1094"/>
      <c r="AG29" s="1060" t="s">
        <v>382</v>
      </c>
      <c r="AH29" s="1061"/>
      <c r="AI29" s="1061"/>
      <c r="AJ29" s="1062"/>
    </row>
    <row r="30" spans="1:36" ht="15" customHeight="1">
      <c r="A30" s="273" t="s">
        <v>467</v>
      </c>
      <c r="B30" s="1123" t="s">
        <v>381</v>
      </c>
      <c r="C30" s="1123"/>
      <c r="D30" s="1123"/>
      <c r="E30" s="1123"/>
      <c r="F30" s="1123"/>
      <c r="G30" s="1123"/>
      <c r="H30" s="1123"/>
      <c r="I30" s="1123"/>
      <c r="J30" s="1123"/>
      <c r="K30" s="1123"/>
      <c r="L30" s="1123"/>
      <c r="M30" s="1123"/>
      <c r="N30" s="1123"/>
      <c r="O30" s="1123"/>
      <c r="P30" s="1123"/>
      <c r="Q30" s="1123"/>
      <c r="R30" s="1123"/>
      <c r="S30" s="1123"/>
      <c r="T30" s="1123"/>
      <c r="U30" s="1123"/>
      <c r="V30" s="1123"/>
      <c r="W30" s="1123"/>
      <c r="X30" s="265"/>
      <c r="Y30" s="1095"/>
      <c r="Z30" s="1064"/>
      <c r="AA30" s="1064"/>
      <c r="AB30" s="1064"/>
      <c r="AC30" s="1096"/>
      <c r="AD30" s="1063"/>
      <c r="AE30" s="1064"/>
      <c r="AF30" s="1096"/>
      <c r="AG30" s="1063"/>
      <c r="AH30" s="1064"/>
      <c r="AI30" s="1064"/>
      <c r="AJ30" s="1065"/>
    </row>
    <row r="31" spans="1:36" ht="15.75" customHeight="1">
      <c r="A31" s="272"/>
      <c r="B31" s="271"/>
      <c r="C31" s="271"/>
      <c r="D31" s="271"/>
      <c r="E31" s="271"/>
      <c r="F31" s="271"/>
      <c r="G31" s="271"/>
      <c r="H31" s="271"/>
      <c r="I31" s="271"/>
      <c r="J31" s="271"/>
      <c r="K31" s="271"/>
      <c r="L31" s="271"/>
      <c r="M31" s="271"/>
      <c r="N31" s="271"/>
      <c r="O31" s="271"/>
      <c r="P31" s="271"/>
      <c r="Q31" s="271"/>
      <c r="R31" s="271"/>
      <c r="S31" s="271"/>
      <c r="T31" s="271"/>
      <c r="U31" s="271"/>
      <c r="V31" s="271"/>
      <c r="W31" s="271"/>
      <c r="X31" s="265"/>
      <c r="Y31" s="1616"/>
      <c r="Z31" s="1617"/>
      <c r="AA31" s="1617"/>
      <c r="AB31" s="1617"/>
      <c r="AC31" s="1618"/>
      <c r="AD31" s="1165" t="s">
        <v>453</v>
      </c>
      <c r="AE31" s="1166"/>
      <c r="AF31" s="1167"/>
      <c r="AG31" s="1118"/>
      <c r="AH31" s="1119"/>
      <c r="AI31" s="1119"/>
      <c r="AJ31" s="1120"/>
    </row>
    <row r="32" spans="1:36" ht="27.75" customHeight="1" thickBot="1">
      <c r="A32" s="258" t="s">
        <v>380</v>
      </c>
      <c r="B32" s="239"/>
      <c r="C32" s="239"/>
      <c r="D32" s="239"/>
      <c r="E32" s="237"/>
      <c r="F32" s="1152" t="s">
        <v>379</v>
      </c>
      <c r="G32" s="1152"/>
      <c r="H32" s="1152"/>
      <c r="I32" s="1152"/>
      <c r="J32" s="1152"/>
      <c r="K32" s="1152"/>
      <c r="L32" s="1152"/>
      <c r="M32" s="1152"/>
      <c r="N32" s="1152"/>
      <c r="O32" s="1152"/>
      <c r="P32" s="1152"/>
      <c r="Q32" s="1152"/>
      <c r="R32" s="1152"/>
      <c r="S32" s="1152"/>
      <c r="T32" s="1152"/>
      <c r="U32" s="1152"/>
      <c r="V32" s="1152"/>
      <c r="W32" s="1152"/>
      <c r="X32" s="265"/>
      <c r="Y32" s="1619"/>
      <c r="Z32" s="1620"/>
      <c r="AA32" s="1620"/>
      <c r="AB32" s="1620"/>
      <c r="AC32" s="1621"/>
      <c r="AD32" s="1143"/>
      <c r="AE32" s="1144"/>
      <c r="AF32" s="1145"/>
      <c r="AG32" s="1115"/>
      <c r="AH32" s="1116"/>
      <c r="AI32" s="1116"/>
      <c r="AJ32" s="1117"/>
    </row>
    <row r="33" spans="1:36" ht="29.25" customHeight="1">
      <c r="A33" s="270"/>
      <c r="B33" s="269"/>
      <c r="C33" s="1069" t="s">
        <v>254</v>
      </c>
      <c r="D33" s="1069"/>
      <c r="E33" s="1070"/>
      <c r="F33" s="1071" t="s">
        <v>449</v>
      </c>
      <c r="G33" s="1072"/>
      <c r="H33" s="1072"/>
      <c r="I33" s="260" t="s">
        <v>464</v>
      </c>
      <c r="J33" s="260"/>
      <c r="K33" s="268" t="s">
        <v>466</v>
      </c>
      <c r="L33" s="1071" t="s">
        <v>465</v>
      </c>
      <c r="M33" s="1072"/>
      <c r="N33" s="1072"/>
      <c r="O33" s="260" t="s">
        <v>464</v>
      </c>
      <c r="P33" s="260"/>
      <c r="Q33" s="260" t="s">
        <v>463</v>
      </c>
      <c r="R33" s="1071" t="s">
        <v>453</v>
      </c>
      <c r="S33" s="1072"/>
      <c r="T33" s="1072"/>
      <c r="U33" s="260" t="s">
        <v>462</v>
      </c>
      <c r="V33" s="260"/>
      <c r="W33" s="259" t="s">
        <v>461</v>
      </c>
      <c r="X33" s="265"/>
      <c r="Y33" s="1146"/>
      <c r="Z33" s="1147"/>
      <c r="AA33" s="1147"/>
      <c r="AB33" s="1147"/>
      <c r="AC33" s="1148"/>
      <c r="AD33" s="1057" t="s">
        <v>458</v>
      </c>
      <c r="AE33" s="1058"/>
      <c r="AF33" s="1059"/>
      <c r="AG33" s="1112"/>
      <c r="AH33" s="1113"/>
      <c r="AI33" s="1113"/>
      <c r="AJ33" s="1114"/>
    </row>
    <row r="34" spans="1:36" ht="21.75" customHeight="1">
      <c r="A34" s="1040" t="s">
        <v>378</v>
      </c>
      <c r="B34" s="1041"/>
      <c r="C34" s="1041"/>
      <c r="D34" s="267"/>
      <c r="E34" s="266"/>
      <c r="F34" s="1042" t="s">
        <v>251</v>
      </c>
      <c r="G34" s="1042"/>
      <c r="H34" s="1043" t="s">
        <v>460</v>
      </c>
      <c r="I34" s="1043"/>
      <c r="J34" s="1043"/>
      <c r="K34" s="1043"/>
      <c r="L34" s="1042" t="s">
        <v>251</v>
      </c>
      <c r="M34" s="1042"/>
      <c r="N34" s="1043" t="s">
        <v>252</v>
      </c>
      <c r="O34" s="1043"/>
      <c r="P34" s="1043"/>
      <c r="Q34" s="1178"/>
      <c r="R34" s="1042" t="s">
        <v>251</v>
      </c>
      <c r="S34" s="1042"/>
      <c r="T34" s="1043" t="s">
        <v>252</v>
      </c>
      <c r="U34" s="1043"/>
      <c r="V34" s="1043"/>
      <c r="W34" s="1164"/>
      <c r="X34" s="265"/>
      <c r="Y34" s="1149"/>
      <c r="Z34" s="1150"/>
      <c r="AA34" s="1150"/>
      <c r="AB34" s="1150"/>
      <c r="AC34" s="1151"/>
      <c r="AD34" s="1143"/>
      <c r="AE34" s="1144"/>
      <c r="AF34" s="1145"/>
      <c r="AG34" s="1115"/>
      <c r="AH34" s="1116"/>
      <c r="AI34" s="1116"/>
      <c r="AJ34" s="1117"/>
    </row>
    <row r="35" spans="1:36" ht="29.1" customHeight="1">
      <c r="A35" s="1234" t="s">
        <v>377</v>
      </c>
      <c r="B35" s="1235"/>
      <c r="C35" s="1235"/>
      <c r="D35" s="1235"/>
      <c r="E35" s="1236"/>
      <c r="F35" s="1237"/>
      <c r="G35" s="1077"/>
      <c r="H35" s="1077"/>
      <c r="I35" s="1077"/>
      <c r="J35" s="1077"/>
      <c r="K35" s="1077"/>
      <c r="L35" s="1237"/>
      <c r="M35" s="1077"/>
      <c r="N35" s="1077"/>
      <c r="O35" s="1077"/>
      <c r="P35" s="1077"/>
      <c r="Q35" s="1077"/>
      <c r="R35" s="1238"/>
      <c r="S35" s="1239"/>
      <c r="T35" s="1239"/>
      <c r="U35" s="1239"/>
      <c r="V35" s="1239"/>
      <c r="W35" s="1240"/>
      <c r="X35" s="264"/>
      <c r="Y35" s="1084" t="s">
        <v>459</v>
      </c>
      <c r="Z35" s="1085"/>
      <c r="AA35" s="1085"/>
      <c r="AB35" s="1085"/>
      <c r="AC35" s="1086"/>
      <c r="AD35" s="1057" t="s">
        <v>458</v>
      </c>
      <c r="AE35" s="1058"/>
      <c r="AF35" s="1059"/>
      <c r="AG35" s="1168" t="s">
        <v>457</v>
      </c>
      <c r="AH35" s="1169"/>
      <c r="AI35" s="1169"/>
      <c r="AJ35" s="1170"/>
    </row>
    <row r="36" spans="1:36" ht="30" customHeight="1">
      <c r="A36" s="1161" t="s">
        <v>413</v>
      </c>
      <c r="B36" s="1162"/>
      <c r="C36" s="1162"/>
      <c r="D36" s="1162"/>
      <c r="E36" s="1163"/>
      <c r="F36" s="1219"/>
      <c r="G36" s="1220"/>
      <c r="H36" s="1220"/>
      <c r="I36" s="1175" t="s">
        <v>414</v>
      </c>
      <c r="J36" s="1176"/>
      <c r="K36" s="1177"/>
      <c r="L36" s="1219"/>
      <c r="M36" s="1220"/>
      <c r="N36" s="1220"/>
      <c r="O36" s="1175" t="s">
        <v>415</v>
      </c>
      <c r="P36" s="1176"/>
      <c r="Q36" s="1177"/>
      <c r="R36" s="1219"/>
      <c r="S36" s="1220"/>
      <c r="T36" s="1220"/>
      <c r="U36" s="1175" t="s">
        <v>416</v>
      </c>
      <c r="V36" s="1176"/>
      <c r="W36" s="1241"/>
      <c r="X36" s="264"/>
      <c r="Y36" s="1084"/>
      <c r="Z36" s="1085"/>
      <c r="AA36" s="1085"/>
      <c r="AB36" s="1085"/>
      <c r="AC36" s="1086"/>
      <c r="AD36" s="1165"/>
      <c r="AE36" s="1166"/>
      <c r="AF36" s="1167"/>
      <c r="AG36" s="1171" t="s">
        <v>376</v>
      </c>
      <c r="AH36" s="1172"/>
      <c r="AI36" s="1179" t="s">
        <v>375</v>
      </c>
      <c r="AJ36" s="1180"/>
    </row>
    <row r="37" spans="1:36" ht="30" customHeight="1" thickBot="1">
      <c r="A37" s="1161" t="s">
        <v>456</v>
      </c>
      <c r="B37" s="1162"/>
      <c r="C37" s="1162"/>
      <c r="D37" s="1162"/>
      <c r="E37" s="1163"/>
      <c r="F37" s="1186"/>
      <c r="G37" s="1187"/>
      <c r="H37" s="1187"/>
      <c r="I37" s="1187"/>
      <c r="J37" s="1187"/>
      <c r="K37" s="1188"/>
      <c r="L37" s="1186"/>
      <c r="M37" s="1187"/>
      <c r="N37" s="1187"/>
      <c r="O37" s="1187"/>
      <c r="P37" s="1187"/>
      <c r="Q37" s="1188"/>
      <c r="R37" s="1186"/>
      <c r="S37" s="1187"/>
      <c r="T37" s="1187"/>
      <c r="U37" s="1187"/>
      <c r="V37" s="1187"/>
      <c r="W37" s="1189"/>
      <c r="X37" s="239"/>
      <c r="Y37" s="1207"/>
      <c r="Z37" s="1208"/>
      <c r="AA37" s="1208"/>
      <c r="AB37" s="1208"/>
      <c r="AC37" s="1209"/>
      <c r="AD37" s="1210"/>
      <c r="AE37" s="1211"/>
      <c r="AF37" s="1212"/>
      <c r="AG37" s="1184"/>
      <c r="AH37" s="1185"/>
      <c r="AI37" s="1173"/>
      <c r="AJ37" s="1174"/>
    </row>
    <row r="38" spans="1:36" ht="30" customHeight="1" thickBot="1">
      <c r="A38" s="1190" t="s">
        <v>455</v>
      </c>
      <c r="B38" s="1191"/>
      <c r="C38" s="1191"/>
      <c r="D38" s="1191"/>
      <c r="E38" s="1192"/>
      <c r="F38" s="1157"/>
      <c r="G38" s="1158"/>
      <c r="H38" s="1158"/>
      <c r="I38" s="1158"/>
      <c r="J38" s="1158"/>
      <c r="K38" s="1159"/>
      <c r="L38" s="1157"/>
      <c r="M38" s="1158"/>
      <c r="N38" s="1158"/>
      <c r="O38" s="1158"/>
      <c r="P38" s="1158"/>
      <c r="Q38" s="1159"/>
      <c r="R38" s="1157"/>
      <c r="S38" s="1158"/>
      <c r="T38" s="1158"/>
      <c r="U38" s="1158"/>
      <c r="V38" s="1158"/>
      <c r="W38" s="1160"/>
      <c r="X38" s="237"/>
      <c r="Y38" s="263"/>
      <c r="Z38" s="263"/>
      <c r="AA38" s="263"/>
      <c r="AB38" s="263"/>
      <c r="AC38" s="263"/>
      <c r="AD38" s="262"/>
      <c r="AE38" s="262"/>
      <c r="AF38" s="262"/>
      <c r="AG38" s="261"/>
      <c r="AH38" s="261"/>
      <c r="AI38" s="261"/>
      <c r="AJ38" s="261"/>
    </row>
    <row r="39" spans="1:36" ht="17.25" customHeight="1" thickTop="1">
      <c r="A39" s="1193" t="s">
        <v>374</v>
      </c>
      <c r="B39" s="1194"/>
      <c r="C39" s="1194"/>
      <c r="D39" s="1194"/>
      <c r="E39" s="1195"/>
      <c r="F39" s="1199"/>
      <c r="G39" s="1200"/>
      <c r="H39" s="1200"/>
      <c r="I39" s="1200"/>
      <c r="J39" s="1200"/>
      <c r="K39" s="1201"/>
      <c r="L39" s="1199"/>
      <c r="M39" s="1200"/>
      <c r="N39" s="1200"/>
      <c r="O39" s="1200"/>
      <c r="P39" s="1200"/>
      <c r="Q39" s="1201"/>
      <c r="R39" s="1199"/>
      <c r="S39" s="1200"/>
      <c r="T39" s="1200"/>
      <c r="U39" s="1200"/>
      <c r="V39" s="1200"/>
      <c r="W39" s="1205"/>
      <c r="X39" s="237"/>
      <c r="Y39" s="1213" t="s">
        <v>454</v>
      </c>
      <c r="Z39" s="1214"/>
      <c r="AA39" s="1214"/>
      <c r="AB39" s="1214"/>
      <c r="AC39" s="1214"/>
      <c r="AD39" s="1071" t="s">
        <v>453</v>
      </c>
      <c r="AE39" s="1072"/>
      <c r="AF39" s="1072"/>
      <c r="AG39" s="260" t="s">
        <v>452</v>
      </c>
      <c r="AH39" s="1250"/>
      <c r="AI39" s="1250"/>
      <c r="AJ39" s="259" t="s">
        <v>451</v>
      </c>
    </row>
    <row r="40" spans="1:36" ht="15.75" customHeight="1">
      <c r="A40" s="1196"/>
      <c r="B40" s="1197"/>
      <c r="C40" s="1197"/>
      <c r="D40" s="1197"/>
      <c r="E40" s="1198"/>
      <c r="F40" s="1202"/>
      <c r="G40" s="1203"/>
      <c r="H40" s="1203"/>
      <c r="I40" s="1203"/>
      <c r="J40" s="1203"/>
      <c r="K40" s="1204"/>
      <c r="L40" s="1202"/>
      <c r="M40" s="1203"/>
      <c r="N40" s="1203"/>
      <c r="O40" s="1203"/>
      <c r="P40" s="1203"/>
      <c r="Q40" s="1204"/>
      <c r="R40" s="1202"/>
      <c r="S40" s="1203"/>
      <c r="T40" s="1203"/>
      <c r="U40" s="1203"/>
      <c r="V40" s="1203"/>
      <c r="W40" s="1206"/>
      <c r="X40" s="237"/>
      <c r="Y40" s="1215"/>
      <c r="Z40" s="1216"/>
      <c r="AA40" s="1216"/>
      <c r="AB40" s="1216"/>
      <c r="AC40" s="1216"/>
      <c r="AD40" s="1042" t="s">
        <v>251</v>
      </c>
      <c r="AE40" s="1042"/>
      <c r="AF40" s="1043" t="s">
        <v>450</v>
      </c>
      <c r="AG40" s="1043"/>
      <c r="AH40" s="1043"/>
      <c r="AI40" s="1043"/>
      <c r="AJ40" s="1164"/>
    </row>
    <row r="41" spans="1:36" ht="30" customHeight="1" thickBot="1">
      <c r="A41" s="1231" t="s">
        <v>373</v>
      </c>
      <c r="B41" s="1232"/>
      <c r="C41" s="1232"/>
      <c r="D41" s="1232"/>
      <c r="E41" s="1233"/>
      <c r="F41" s="1181"/>
      <c r="G41" s="1182"/>
      <c r="H41" s="1182"/>
      <c r="I41" s="1182"/>
      <c r="J41" s="1182"/>
      <c r="K41" s="1182"/>
      <c r="L41" s="1181"/>
      <c r="M41" s="1182"/>
      <c r="N41" s="1182"/>
      <c r="O41" s="1182"/>
      <c r="P41" s="1182"/>
      <c r="Q41" s="1182"/>
      <c r="R41" s="1181"/>
      <c r="S41" s="1182"/>
      <c r="T41" s="1182"/>
      <c r="U41" s="1182"/>
      <c r="V41" s="1182"/>
      <c r="W41" s="1183"/>
      <c r="X41" s="237"/>
      <c r="Y41" s="1217"/>
      <c r="Z41" s="1218"/>
      <c r="AA41" s="1218"/>
      <c r="AB41" s="1218"/>
      <c r="AC41" s="1218"/>
      <c r="AD41" s="1248"/>
      <c r="AE41" s="1248"/>
      <c r="AF41" s="1248"/>
      <c r="AG41" s="1248"/>
      <c r="AH41" s="1248"/>
      <c r="AI41" s="1248"/>
      <c r="AJ41" s="1249"/>
    </row>
    <row r="42" spans="1:36" ht="5.25" customHeight="1">
      <c r="A42" s="237"/>
      <c r="B42" s="237"/>
      <c r="C42" s="237"/>
      <c r="D42" s="237"/>
      <c r="E42" s="237"/>
      <c r="F42" s="237"/>
      <c r="G42" s="237"/>
      <c r="H42" s="245"/>
      <c r="I42" s="244"/>
      <c r="J42" s="244"/>
      <c r="K42" s="239"/>
      <c r="L42" s="239"/>
      <c r="M42" s="239"/>
      <c r="N42" s="239"/>
      <c r="O42" s="239"/>
      <c r="P42" s="239"/>
      <c r="Q42" s="239"/>
      <c r="R42" s="239"/>
      <c r="S42" s="237"/>
      <c r="T42" s="237"/>
      <c r="U42" s="237"/>
      <c r="V42" s="237"/>
      <c r="W42" s="237"/>
      <c r="X42" s="237"/>
      <c r="Y42" s="237"/>
      <c r="Z42" s="237"/>
      <c r="AA42" s="237"/>
      <c r="AB42" s="237"/>
      <c r="AC42" s="237"/>
      <c r="AD42" s="237"/>
      <c r="AE42" s="237"/>
      <c r="AF42" s="237"/>
      <c r="AG42" s="237"/>
      <c r="AH42" s="237"/>
      <c r="AI42" s="237"/>
      <c r="AJ42" s="237"/>
    </row>
    <row r="43" spans="1:36" ht="16.5" customHeight="1" thickBot="1">
      <c r="A43" s="258" t="s">
        <v>372</v>
      </c>
      <c r="B43" s="239"/>
      <c r="C43" s="239"/>
      <c r="D43" s="239"/>
      <c r="E43" s="239"/>
      <c r="F43" s="239"/>
      <c r="G43" s="239"/>
      <c r="H43" s="239"/>
      <c r="I43" s="239"/>
      <c r="J43" s="239"/>
      <c r="K43" s="239"/>
      <c r="L43" s="239"/>
      <c r="M43" s="239"/>
      <c r="N43" s="239"/>
      <c r="O43" s="257"/>
      <c r="P43" s="257"/>
      <c r="Q43" s="257"/>
      <c r="R43" s="237"/>
      <c r="S43" s="237"/>
      <c r="T43" s="237"/>
      <c r="U43" s="237"/>
      <c r="V43" s="237"/>
      <c r="W43" s="237"/>
      <c r="X43" s="256"/>
      <c r="Y43" s="256"/>
      <c r="Z43" s="256"/>
      <c r="AA43" s="237"/>
      <c r="AB43" s="237"/>
      <c r="AC43" s="237"/>
      <c r="AD43" s="237"/>
      <c r="AE43" s="237"/>
      <c r="AF43" s="237"/>
      <c r="AG43" s="237"/>
      <c r="AH43" s="237"/>
      <c r="AI43" s="237"/>
      <c r="AJ43" s="237"/>
    </row>
    <row r="44" spans="1:36" ht="20.25" customHeight="1">
      <c r="A44" s="1225" t="s">
        <v>370</v>
      </c>
      <c r="B44" s="1226"/>
      <c r="C44" s="1226"/>
      <c r="D44" s="1226"/>
      <c r="E44" s="1226"/>
      <c r="F44" s="1226"/>
      <c r="G44" s="1226"/>
      <c r="H44" s="1226"/>
      <c r="I44" s="1227"/>
      <c r="J44" s="1221" t="s">
        <v>10</v>
      </c>
      <c r="K44" s="1222"/>
      <c r="L44" s="1223"/>
      <c r="M44" s="1221" t="s">
        <v>251</v>
      </c>
      <c r="N44" s="1222"/>
      <c r="O44" s="1223"/>
      <c r="P44" s="1221" t="s">
        <v>371</v>
      </c>
      <c r="Q44" s="1222"/>
      <c r="R44" s="1224"/>
      <c r="S44" s="1225" t="s">
        <v>370</v>
      </c>
      <c r="T44" s="1226"/>
      <c r="U44" s="1226"/>
      <c r="V44" s="1226"/>
      <c r="W44" s="1226"/>
      <c r="X44" s="1226"/>
      <c r="Y44" s="1226"/>
      <c r="Z44" s="1226"/>
      <c r="AA44" s="1227"/>
      <c r="AB44" s="1221" t="s">
        <v>369</v>
      </c>
      <c r="AC44" s="1222"/>
      <c r="AD44" s="1223"/>
      <c r="AE44" s="1221" t="s">
        <v>251</v>
      </c>
      <c r="AF44" s="1222"/>
      <c r="AG44" s="1223"/>
      <c r="AH44" s="1221" t="s">
        <v>368</v>
      </c>
      <c r="AI44" s="1222"/>
      <c r="AJ44" s="1224"/>
    </row>
    <row r="45" spans="1:36" ht="36.950000000000003" customHeight="1">
      <c r="A45" s="1228"/>
      <c r="B45" s="1229"/>
      <c r="C45" s="1229"/>
      <c r="D45" s="1229"/>
      <c r="E45" s="1229"/>
      <c r="F45" s="1229"/>
      <c r="G45" s="1229"/>
      <c r="H45" s="1229"/>
      <c r="I45" s="1230"/>
      <c r="J45" s="255"/>
      <c r="K45" s="254" t="s">
        <v>449</v>
      </c>
      <c r="L45" s="251"/>
      <c r="M45" s="253"/>
      <c r="N45" s="252" t="s">
        <v>448</v>
      </c>
      <c r="O45" s="251"/>
      <c r="P45" s="1251"/>
      <c r="Q45" s="1252"/>
      <c r="R45" s="1253"/>
      <c r="S45" s="1228"/>
      <c r="T45" s="1229"/>
      <c r="U45" s="1229"/>
      <c r="V45" s="1229"/>
      <c r="W45" s="1229"/>
      <c r="X45" s="1229"/>
      <c r="Y45" s="1229"/>
      <c r="Z45" s="1229"/>
      <c r="AA45" s="1230"/>
      <c r="AB45" s="255"/>
      <c r="AC45" s="254" t="s">
        <v>446</v>
      </c>
      <c r="AD45" s="251"/>
      <c r="AE45" s="253"/>
      <c r="AF45" s="252" t="s">
        <v>448</v>
      </c>
      <c r="AG45" s="251"/>
      <c r="AH45" s="1251"/>
      <c r="AI45" s="1252"/>
      <c r="AJ45" s="1253"/>
    </row>
    <row r="46" spans="1:36" ht="36.950000000000003" customHeight="1">
      <c r="A46" s="1228"/>
      <c r="B46" s="1229"/>
      <c r="C46" s="1229"/>
      <c r="D46" s="1229"/>
      <c r="E46" s="1229"/>
      <c r="F46" s="1229"/>
      <c r="G46" s="1229"/>
      <c r="H46" s="1229"/>
      <c r="I46" s="1230"/>
      <c r="J46" s="255"/>
      <c r="K46" s="254" t="s">
        <v>447</v>
      </c>
      <c r="L46" s="251"/>
      <c r="M46" s="253"/>
      <c r="N46" s="252" t="s">
        <v>444</v>
      </c>
      <c r="O46" s="251"/>
      <c r="P46" s="1251"/>
      <c r="Q46" s="1252"/>
      <c r="R46" s="1253"/>
      <c r="S46" s="1228"/>
      <c r="T46" s="1229"/>
      <c r="U46" s="1229"/>
      <c r="V46" s="1229"/>
      <c r="W46" s="1229"/>
      <c r="X46" s="1229"/>
      <c r="Y46" s="1229"/>
      <c r="Z46" s="1229"/>
      <c r="AA46" s="1230"/>
      <c r="AB46" s="255"/>
      <c r="AC46" s="254" t="s">
        <v>446</v>
      </c>
      <c r="AD46" s="251"/>
      <c r="AE46" s="253"/>
      <c r="AF46" s="252" t="s">
        <v>445</v>
      </c>
      <c r="AG46" s="251"/>
      <c r="AH46" s="1251"/>
      <c r="AI46" s="1252"/>
      <c r="AJ46" s="1253"/>
    </row>
    <row r="47" spans="1:36" ht="36.950000000000003" customHeight="1" thickBot="1">
      <c r="A47" s="1242"/>
      <c r="B47" s="1243"/>
      <c r="C47" s="1243"/>
      <c r="D47" s="1243"/>
      <c r="E47" s="1243"/>
      <c r="F47" s="1243"/>
      <c r="G47" s="1243"/>
      <c r="H47" s="1243"/>
      <c r="I47" s="1244"/>
      <c r="J47" s="250"/>
      <c r="K47" s="249" t="s">
        <v>253</v>
      </c>
      <c r="L47" s="246"/>
      <c r="M47" s="248"/>
      <c r="N47" s="247" t="s">
        <v>444</v>
      </c>
      <c r="O47" s="246"/>
      <c r="P47" s="1245"/>
      <c r="Q47" s="1246"/>
      <c r="R47" s="1247"/>
      <c r="S47" s="1242"/>
      <c r="T47" s="1243"/>
      <c r="U47" s="1243"/>
      <c r="V47" s="1243"/>
      <c r="W47" s="1243"/>
      <c r="X47" s="1243"/>
      <c r="Y47" s="1243"/>
      <c r="Z47" s="1243"/>
      <c r="AA47" s="1244"/>
      <c r="AB47" s="250"/>
      <c r="AC47" s="249" t="s">
        <v>443</v>
      </c>
      <c r="AD47" s="246"/>
      <c r="AE47" s="248"/>
      <c r="AF47" s="247" t="s">
        <v>442</v>
      </c>
      <c r="AG47" s="246"/>
      <c r="AH47" s="1245"/>
      <c r="AI47" s="1246"/>
      <c r="AJ47" s="1247"/>
    </row>
    <row r="48" spans="1:36" ht="6" customHeight="1">
      <c r="A48" s="237"/>
      <c r="B48" s="237"/>
      <c r="C48" s="237"/>
      <c r="D48" s="237"/>
      <c r="E48" s="237"/>
      <c r="F48" s="237"/>
      <c r="G48" s="237"/>
      <c r="H48" s="245"/>
      <c r="I48" s="244"/>
      <c r="J48" s="244"/>
      <c r="K48" s="239"/>
      <c r="L48" s="239"/>
      <c r="M48" s="239"/>
      <c r="N48" s="239"/>
      <c r="O48" s="239"/>
      <c r="P48" s="239"/>
      <c r="Q48" s="239"/>
      <c r="R48" s="239"/>
      <c r="S48" s="237"/>
      <c r="T48" s="237"/>
      <c r="U48" s="237"/>
      <c r="V48" s="237"/>
      <c r="W48" s="243"/>
      <c r="X48" s="243"/>
      <c r="Y48" s="243"/>
      <c r="Z48" s="243"/>
      <c r="AA48" s="243"/>
      <c r="AB48" s="237"/>
      <c r="AC48" s="237"/>
      <c r="AD48" s="237"/>
      <c r="AE48" s="237"/>
      <c r="AF48" s="237"/>
      <c r="AG48" s="237"/>
      <c r="AH48" s="237"/>
      <c r="AI48" s="237"/>
      <c r="AJ48" s="237"/>
    </row>
    <row r="49" spans="1:36" ht="16.5" customHeight="1">
      <c r="A49" s="237" t="s">
        <v>417</v>
      </c>
      <c r="B49" s="239"/>
      <c r="C49" s="239"/>
      <c r="D49" s="242"/>
      <c r="E49" s="242"/>
      <c r="F49" s="241"/>
      <c r="G49" s="241"/>
      <c r="H49" s="241"/>
      <c r="I49" s="240"/>
      <c r="J49" s="240"/>
      <c r="K49" s="240"/>
      <c r="L49" s="240"/>
      <c r="M49" s="240"/>
      <c r="N49" s="240"/>
      <c r="O49" s="239"/>
      <c r="P49" s="239"/>
      <c r="Q49" s="239"/>
      <c r="R49" s="237"/>
      <c r="S49" s="237"/>
      <c r="T49" s="237"/>
      <c r="U49" s="237"/>
      <c r="V49" s="237"/>
      <c r="W49" s="237"/>
      <c r="X49" s="237"/>
      <c r="Y49" s="237"/>
      <c r="Z49" s="237"/>
      <c r="AA49" s="237"/>
      <c r="AB49" s="237" t="s">
        <v>418</v>
      </c>
      <c r="AC49" s="237"/>
      <c r="AD49" s="237"/>
      <c r="AE49" s="237"/>
      <c r="AF49" s="237"/>
      <c r="AG49" s="237"/>
      <c r="AH49" s="238"/>
      <c r="AI49" s="238"/>
      <c r="AJ49" s="237"/>
    </row>
    <row r="50" spans="1:36" ht="16.5" hidden="1" customHeight="1">
      <c r="AH50" s="3"/>
      <c r="AI50" s="3"/>
      <c r="AJ50" s="2"/>
    </row>
    <row r="51" spans="1:36" ht="13.5" hidden="1" customHeight="1"/>
    <row r="52" spans="1:36" ht="13.5" hidden="1" customHeight="1"/>
    <row r="53" spans="1:36" hidden="1">
      <c r="B53" s="1" t="s">
        <v>9</v>
      </c>
      <c r="H53" s="1" t="s">
        <v>441</v>
      </c>
      <c r="O53" s="1" t="s">
        <v>440</v>
      </c>
      <c r="AB53" s="1" t="s">
        <v>8</v>
      </c>
    </row>
    <row r="54" spans="1:36" hidden="1">
      <c r="B54" s="1" t="s">
        <v>419</v>
      </c>
      <c r="H54" s="1" t="s">
        <v>439</v>
      </c>
      <c r="O54" s="1" t="s">
        <v>7</v>
      </c>
      <c r="U54" s="1" t="s">
        <v>438</v>
      </c>
      <c r="AB54" s="1" t="s">
        <v>6</v>
      </c>
    </row>
    <row r="55" spans="1:36" hidden="1">
      <c r="B55" s="1" t="s">
        <v>437</v>
      </c>
      <c r="H55" s="1" t="s">
        <v>436</v>
      </c>
      <c r="O55" s="1" t="s">
        <v>5</v>
      </c>
      <c r="U55" s="1" t="s">
        <v>435</v>
      </c>
      <c r="AB55" s="1" t="s">
        <v>4</v>
      </c>
    </row>
    <row r="56" spans="1:36" hidden="1">
      <c r="B56" s="1" t="s">
        <v>434</v>
      </c>
      <c r="H56" s="1" t="s">
        <v>433</v>
      </c>
      <c r="O56" s="1" t="s">
        <v>3</v>
      </c>
      <c r="U56" s="1" t="s">
        <v>432</v>
      </c>
    </row>
    <row r="57" spans="1:36" hidden="1">
      <c r="B57" s="1" t="s">
        <v>431</v>
      </c>
      <c r="H57" s="1" t="s">
        <v>430</v>
      </c>
      <c r="O57" s="1" t="s">
        <v>2</v>
      </c>
      <c r="U57" s="1" t="s">
        <v>429</v>
      </c>
    </row>
    <row r="58" spans="1:36" hidden="1">
      <c r="B58" s="1" t="s">
        <v>428</v>
      </c>
      <c r="O58" s="1" t="s">
        <v>1</v>
      </c>
      <c r="U58" s="1" t="s">
        <v>427</v>
      </c>
    </row>
    <row r="59" spans="1:36" hidden="1">
      <c r="B59" s="1" t="s">
        <v>420</v>
      </c>
      <c r="O59" s="1" t="s">
        <v>421</v>
      </c>
      <c r="U59" s="1" t="s">
        <v>426</v>
      </c>
    </row>
    <row r="60" spans="1:36" hidden="1">
      <c r="B60" s="1" t="s">
        <v>425</v>
      </c>
      <c r="O60" s="1" t="s">
        <v>0</v>
      </c>
      <c r="U60" s="1" t="s">
        <v>422</v>
      </c>
    </row>
    <row r="61" spans="1:36" hidden="1">
      <c r="U61" s="1" t="s">
        <v>423</v>
      </c>
    </row>
    <row r="62" spans="1:36" hidden="1">
      <c r="U62" s="1" t="s">
        <v>424</v>
      </c>
    </row>
    <row r="63" spans="1:36" hidden="1"/>
  </sheetData>
  <dataConsolidate/>
  <mergeCells count="276">
    <mergeCell ref="A47:I47"/>
    <mergeCell ref="P47:R47"/>
    <mergeCell ref="AH47:AJ47"/>
    <mergeCell ref="S46:AA46"/>
    <mergeCell ref="S47:AA47"/>
    <mergeCell ref="AD41:AJ41"/>
    <mergeCell ref="AF40:AJ40"/>
    <mergeCell ref="AH39:AI39"/>
    <mergeCell ref="AB44:AD44"/>
    <mergeCell ref="AE44:AG44"/>
    <mergeCell ref="AH44:AJ44"/>
    <mergeCell ref="A46:I46"/>
    <mergeCell ref="P46:R46"/>
    <mergeCell ref="AH46:AJ46"/>
    <mergeCell ref="A45:I45"/>
    <mergeCell ref="P45:R45"/>
    <mergeCell ref="AH45:AJ45"/>
    <mergeCell ref="A44:I44"/>
    <mergeCell ref="J44:L44"/>
    <mergeCell ref="M44:O44"/>
    <mergeCell ref="P44:R44"/>
    <mergeCell ref="S44:AA44"/>
    <mergeCell ref="S45:AA45"/>
    <mergeCell ref="A41:E41"/>
    <mergeCell ref="A35:E35"/>
    <mergeCell ref="F35:K35"/>
    <mergeCell ref="L35:Q35"/>
    <mergeCell ref="R35:W35"/>
    <mergeCell ref="L36:N36"/>
    <mergeCell ref="R36:T36"/>
    <mergeCell ref="U36:W36"/>
    <mergeCell ref="O36:Q36"/>
    <mergeCell ref="F38:K38"/>
    <mergeCell ref="C33:E33"/>
    <mergeCell ref="F41:K41"/>
    <mergeCell ref="L41:Q41"/>
    <mergeCell ref="R41:W41"/>
    <mergeCell ref="AG37:AH37"/>
    <mergeCell ref="A37:E37"/>
    <mergeCell ref="F37:K37"/>
    <mergeCell ref="L37:Q37"/>
    <mergeCell ref="R37:W37"/>
    <mergeCell ref="A38:E38"/>
    <mergeCell ref="AD39:AF39"/>
    <mergeCell ref="A39:E40"/>
    <mergeCell ref="F39:K40"/>
    <mergeCell ref="L39:Q40"/>
    <mergeCell ref="R39:W40"/>
    <mergeCell ref="Y35:AC37"/>
    <mergeCell ref="AD35:AF37"/>
    <mergeCell ref="AD40:AE40"/>
    <mergeCell ref="Y39:AC41"/>
    <mergeCell ref="F36:H36"/>
    <mergeCell ref="AG33:AJ34"/>
    <mergeCell ref="A28:E28"/>
    <mergeCell ref="G28:H28"/>
    <mergeCell ref="M28:N28"/>
    <mergeCell ref="O28:P28"/>
    <mergeCell ref="S28:T28"/>
    <mergeCell ref="U28:V28"/>
    <mergeCell ref="L38:Q38"/>
    <mergeCell ref="R38:W38"/>
    <mergeCell ref="AG31:AJ32"/>
    <mergeCell ref="A36:E36"/>
    <mergeCell ref="T34:W34"/>
    <mergeCell ref="Y31:AC32"/>
    <mergeCell ref="AD31:AF32"/>
    <mergeCell ref="AG35:AJ35"/>
    <mergeCell ref="AG36:AH36"/>
    <mergeCell ref="AI37:AJ37"/>
    <mergeCell ref="I36:K36"/>
    <mergeCell ref="A34:C34"/>
    <mergeCell ref="F34:G34"/>
    <mergeCell ref="H34:K34"/>
    <mergeCell ref="L34:M34"/>
    <mergeCell ref="N34:Q34"/>
    <mergeCell ref="R34:S34"/>
    <mergeCell ref="AI36:AJ36"/>
    <mergeCell ref="O27:P27"/>
    <mergeCell ref="S27:T27"/>
    <mergeCell ref="Y29:AC30"/>
    <mergeCell ref="AD29:AF30"/>
    <mergeCell ref="AD33:AF34"/>
    <mergeCell ref="F33:H33"/>
    <mergeCell ref="L33:N33"/>
    <mergeCell ref="R33:T33"/>
    <mergeCell ref="Y33:AC34"/>
    <mergeCell ref="F32:W32"/>
    <mergeCell ref="Y23:AC24"/>
    <mergeCell ref="AD23:AF23"/>
    <mergeCell ref="AG23:AJ24"/>
    <mergeCell ref="AG25:AJ26"/>
    <mergeCell ref="U27:V27"/>
    <mergeCell ref="AG29:AJ30"/>
    <mergeCell ref="B29:W29"/>
    <mergeCell ref="B30:W30"/>
    <mergeCell ref="F25:G25"/>
    <mergeCell ref="I25:J25"/>
    <mergeCell ref="L25:M25"/>
    <mergeCell ref="O25:P25"/>
    <mergeCell ref="L26:M26"/>
    <mergeCell ref="O26:P26"/>
    <mergeCell ref="AD26:AF26"/>
    <mergeCell ref="AD24:AF24"/>
    <mergeCell ref="Y25:AC26"/>
    <mergeCell ref="AD25:AF25"/>
    <mergeCell ref="A27:E27"/>
    <mergeCell ref="G27:H27"/>
    <mergeCell ref="I27:J27"/>
    <mergeCell ref="A23:E26"/>
    <mergeCell ref="F23:G23"/>
    <mergeCell ref="M27:N27"/>
    <mergeCell ref="I23:J23"/>
    <mergeCell ref="F24:G24"/>
    <mergeCell ref="I24:J24"/>
    <mergeCell ref="L24:M24"/>
    <mergeCell ref="O24:P24"/>
    <mergeCell ref="R24:W26"/>
    <mergeCell ref="F26:G26"/>
    <mergeCell ref="I26:J26"/>
    <mergeCell ref="L23:M23"/>
    <mergeCell ref="O23:P23"/>
    <mergeCell ref="R23:S23"/>
    <mergeCell ref="U23:V23"/>
    <mergeCell ref="AG21:AJ22"/>
    <mergeCell ref="AF16:AG16"/>
    <mergeCell ref="AH16:AJ16"/>
    <mergeCell ref="AD21:AF21"/>
    <mergeCell ref="AG19:AJ20"/>
    <mergeCell ref="AD22:AF22"/>
    <mergeCell ref="C19:E19"/>
    <mergeCell ref="F19:H19"/>
    <mergeCell ref="L19:N19"/>
    <mergeCell ref="R19:T19"/>
    <mergeCell ref="A21:E21"/>
    <mergeCell ref="F21:K21"/>
    <mergeCell ref="A22:E22"/>
    <mergeCell ref="F22:K22"/>
    <mergeCell ref="L21:Q21"/>
    <mergeCell ref="R21:W21"/>
    <mergeCell ref="Y21:AC22"/>
    <mergeCell ref="L22:Q22"/>
    <mergeCell ref="R22:T22"/>
    <mergeCell ref="U22:V22"/>
    <mergeCell ref="Y19:AC20"/>
    <mergeCell ref="AD19:AF20"/>
    <mergeCell ref="R16:S16"/>
    <mergeCell ref="T20:W20"/>
    <mergeCell ref="A15:F15"/>
    <mergeCell ref="H15:I15"/>
    <mergeCell ref="J15:K15"/>
    <mergeCell ref="R15:S15"/>
    <mergeCell ref="A20:C20"/>
    <mergeCell ref="F20:G20"/>
    <mergeCell ref="H20:K20"/>
    <mergeCell ref="L20:M20"/>
    <mergeCell ref="N20:Q20"/>
    <mergeCell ref="R20:S20"/>
    <mergeCell ref="L15:M15"/>
    <mergeCell ref="N15:O15"/>
    <mergeCell ref="P15:Q15"/>
    <mergeCell ref="J16:K16"/>
    <mergeCell ref="L16:M16"/>
    <mergeCell ref="N16:O16"/>
    <mergeCell ref="P16:Q16"/>
    <mergeCell ref="F18:W18"/>
    <mergeCell ref="A16:F16"/>
    <mergeCell ref="H16:I16"/>
    <mergeCell ref="X15:Y15"/>
    <mergeCell ref="AH15:AJ15"/>
    <mergeCell ref="T16:U16"/>
    <mergeCell ref="V16:W16"/>
    <mergeCell ref="X16:Y16"/>
    <mergeCell ref="Z16:AA16"/>
    <mergeCell ref="AB16:AC16"/>
    <mergeCell ref="T15:U15"/>
    <mergeCell ref="V15:W15"/>
    <mergeCell ref="AD16:AE16"/>
    <mergeCell ref="Z15:AA15"/>
    <mergeCell ref="AD15:AE15"/>
    <mergeCell ref="AF15:AG15"/>
    <mergeCell ref="AB15:AC15"/>
    <mergeCell ref="AH12:AJ12"/>
    <mergeCell ref="L14:M14"/>
    <mergeCell ref="N14:O14"/>
    <mergeCell ref="P14:Q14"/>
    <mergeCell ref="R14:S14"/>
    <mergeCell ref="Z14:AA14"/>
    <mergeCell ref="AF13:AG13"/>
    <mergeCell ref="AH13:AJ13"/>
    <mergeCell ref="AD13:AE13"/>
    <mergeCell ref="P13:Q13"/>
    <mergeCell ref="R12:S12"/>
    <mergeCell ref="T12:U12"/>
    <mergeCell ref="V12:W12"/>
    <mergeCell ref="X12:Y12"/>
    <mergeCell ref="T13:U13"/>
    <mergeCell ref="V13:W13"/>
    <mergeCell ref="X13:Y13"/>
    <mergeCell ref="R13:S13"/>
    <mergeCell ref="V14:W14"/>
    <mergeCell ref="X14:Y14"/>
    <mergeCell ref="T14:U14"/>
    <mergeCell ref="AH14:AJ14"/>
    <mergeCell ref="A13:F13"/>
    <mergeCell ref="H13:I13"/>
    <mergeCell ref="J13:K13"/>
    <mergeCell ref="L13:M13"/>
    <mergeCell ref="N13:O13"/>
    <mergeCell ref="AB11:AC11"/>
    <mergeCell ref="Z12:AA12"/>
    <mergeCell ref="AB12:AC12"/>
    <mergeCell ref="Z13:AA13"/>
    <mergeCell ref="AB13:AC13"/>
    <mergeCell ref="N11:O11"/>
    <mergeCell ref="Z10:AA10"/>
    <mergeCell ref="AB10:AC10"/>
    <mergeCell ref="AD10:AE10"/>
    <mergeCell ref="AF10:AG10"/>
    <mergeCell ref="AD11:AE11"/>
    <mergeCell ref="AF11:AG11"/>
    <mergeCell ref="AH11:AJ11"/>
    <mergeCell ref="P11:Q11"/>
    <mergeCell ref="R11:S11"/>
    <mergeCell ref="T11:U11"/>
    <mergeCell ref="V11:W11"/>
    <mergeCell ref="X11:Y11"/>
    <mergeCell ref="Z11:AA11"/>
    <mergeCell ref="A1:AJ1"/>
    <mergeCell ref="AD4:AE4"/>
    <mergeCell ref="AG4:AH4"/>
    <mergeCell ref="AI4:AJ4"/>
    <mergeCell ref="A5:C5"/>
    <mergeCell ref="AD12:AE12"/>
    <mergeCell ref="AF12:AG12"/>
    <mergeCell ref="A14:F14"/>
    <mergeCell ref="H14:I14"/>
    <mergeCell ref="A12:F12"/>
    <mergeCell ref="H12:I12"/>
    <mergeCell ref="J12:K12"/>
    <mergeCell ref="L12:M12"/>
    <mergeCell ref="N12:O12"/>
    <mergeCell ref="P12:Q12"/>
    <mergeCell ref="F9:H9"/>
    <mergeCell ref="L9:N9"/>
    <mergeCell ref="R9:T9"/>
    <mergeCell ref="X9:Z9"/>
    <mergeCell ref="AD9:AF9"/>
    <mergeCell ref="E10:F10"/>
    <mergeCell ref="G10:G16"/>
    <mergeCell ref="H10:I10"/>
    <mergeCell ref="J10:K10"/>
    <mergeCell ref="D5:W5"/>
    <mergeCell ref="X5:AD5"/>
    <mergeCell ref="A6:C6"/>
    <mergeCell ref="D6:L6"/>
    <mergeCell ref="M6:O6"/>
    <mergeCell ref="P6:W6"/>
    <mergeCell ref="X6:AJ6"/>
    <mergeCell ref="AB14:AC14"/>
    <mergeCell ref="AD14:AE14"/>
    <mergeCell ref="AF14:AG14"/>
    <mergeCell ref="J14:K14"/>
    <mergeCell ref="L8:AJ8"/>
    <mergeCell ref="L10:M10"/>
    <mergeCell ref="N10:O10"/>
    <mergeCell ref="P10:Q10"/>
    <mergeCell ref="R10:S10"/>
    <mergeCell ref="T10:U10"/>
    <mergeCell ref="V10:W10"/>
    <mergeCell ref="X10:Y10"/>
    <mergeCell ref="AH10:AJ10"/>
    <mergeCell ref="A11:F11"/>
    <mergeCell ref="H11:I11"/>
    <mergeCell ref="J11:K11"/>
    <mergeCell ref="L11:M11"/>
  </mergeCells>
  <phoneticPr fontId="2"/>
  <dataValidations xWindow="776" yWindow="486" count="18">
    <dataValidation type="list" allowBlank="1" showInputMessage="1" showErrorMessage="1" prompt="幼児弁当￥550_x000a_おにぎり弁当￥650_x000a_幕の内弁当￥850_x000a_オムライス弁当￥1,000_x000a_季節の混ぜご飯弁当￥1,000_x000a_ばらちらし弁当￥1,000_x000a_ロール寿司弁当￥1,600" sqref="F35:K35">
      <formula1>$B$54:$B$60</formula1>
    </dataValidation>
    <dataValidation type="list" allowBlank="1" showInputMessage="1" showErrorMessage="1" prompt="3.4人前オードブル\4,300_x000a_5.6人前オードブル￥6,500_x000a_3.4人前ロール寿司\3,600_x000a_5.6人前ロール寿司￥7,500" sqref="F37:W37">
      <formula1>$H$54:$H$57</formula1>
    </dataValidation>
    <dataValidation type="list" allowBlank="1" showInputMessage="1" showErrorMessage="1" prompt="PT:爽健美茶600㎖￥150_x000a_PT:綾鷹525㎖￥150_x000a_PT：アクエアス500㎖￥150_x000a_PT：Ｑooオレンジ425㎖￥150_x000a_PT：Ｑooアップル425㎖￥150_x000a_紙パックりんごジュース￥100_x000a_紙パックオレンジジュース￥100_x000a_紙パックウーロン茶￥100" sqref="A45:I47 S45:AA47">
      <formula1>$U$54:$U$62</formula1>
    </dataValidation>
    <dataValidation type="list" allowBlank="1" showInputMessage="1" showErrorMessage="1" prompt="木の実クラフト400円_x000a_ウッドプレート400円_x000a_白木（スプーン／フォーク）400円_x000a_七宝焼900円_x000a_レザークラフト（ｺｰｽﾀｰ／しおり）500円_x000a_石けん作り(1色)300円／(2色)500円_x000a_プラ板（キーホルダー付）400円　" sqref="Y21:AC26">
      <formula1>"木の実クラフト,ウッドプレート,木の枝マイスプーン,木の枝フォーク,レザークラフト(コースター),レザークラフト(しおり),プラ板,石けん作り(3色),石けん作り(1色),七宝焼,"</formula1>
    </dataValidation>
    <dataValidation type="list" allowBlank="1" showInputMessage="1" showErrorMessage="1" prompt="カレーライス600円_x000a_カレー　炊き上げご飯（依頼）750円_x000a_焼きそば550円_x000a_おにぎり150円_x000a_ピザ(４枚４人分）3,000円_x000a_まきまきパン(1人630円）" sqref="F21:Q21">
      <formula1>"カレーライス,カレー　炊き上げご飯(依頼）,焼きそば,ピザ,まきまきパン,"</formula1>
    </dataValidation>
    <dataValidation type="list" allowBlank="1" showInputMessage="1" showErrorMessage="1" sqref="L35:W35">
      <formula1>$B$54:$B$60</formula1>
    </dataValidation>
    <dataValidation type="list" allowBlank="1" showInputMessage="1" showErrorMessage="1" prompt="キャンプファイヤー_x000a_\6,000_x000a_※民族衣装、ペイントご希望の場合_x000a_１人につきプラス100円となります。" sqref="Y33:AC34">
      <formula1>"キャンプファイヤー,キャンプファイヤー(プラス100円）"</formula1>
    </dataValidation>
    <dataValidation type="list" allowBlank="1" showInputMessage="1" showErrorMessage="1" prompt="バーベキュー(１ｾｯﾄ３人前）_x000a_5,000円_x000a_" sqref="R21:W21">
      <formula1>"バーベキューセット,"</formula1>
    </dataValidation>
    <dataValidation type="list" allowBlank="1" showInputMessage="1" showErrorMessage="1" sqref="AD22 AD24 AD26">
      <formula1>"雨天プログラム"</formula1>
    </dataValidation>
    <dataValidation allowBlank="1" showInputMessage="1" showErrorMessage="1" prompt="キャンドルのつどい_x000a_3,000円_x000a_※民族衣装、ペイントご希望の場合_x000a_1人につきプラス100円" sqref="Y35:AC37"/>
    <dataValidation allowBlank="1" showInputMessage="1" showErrorMessage="1" prompt="人数×班の数を記入してください。" sqref="A23:E26"/>
    <dataValidation allowBlank="1" showInputMessage="1" showErrorMessage="1" prompt="1台分_x000a_￥2.000円" sqref="A27:E27"/>
    <dataValidation type="list" allowBlank="1" showInputMessage="1" showErrorMessage="1" prompt="・Zip　Line２時間_x000a_　定員の目安30名_x000a_　１人300円_x000a_・森のｱﾄﾞﾍﾞﾝﾁｬｰ_x000a_　１人100円_x000a_・ｽﾉｰﾁｭｰﾌﾞ、ｽﾉｰｼｭｰ、かんじき_x000a_　１人200円_x000a_" sqref="Y31:AC32">
      <formula1>"Zip Line ,森のｱﾄﾞﾍﾞﾝﾁｬｰ,ｽﾉｰﾁｭｰﾌﾞ、ｽﾉｰｼｭｰ、かんじき,"</formula1>
    </dataValidation>
    <dataValidation allowBlank="1" showInputMessage="1" showErrorMessage="1" prompt="ろうそく_x000a_大￥100_x000a_小￥10円" sqref="AG35:AJ35"/>
    <dataValidation type="list" allowBlank="1" showInputMessage="1" showErrorMessage="1" sqref="AD41:AJ41">
      <formula1>$O$54:$O$60</formula1>
    </dataValidation>
    <dataValidation type="list" allowBlank="1" showInputMessage="1" showErrorMessage="1" sqref="F38:W38">
      <formula1>"おにぎり（のり）\150,おにぎり（昆布）\150"</formula1>
    </dataValidation>
    <dataValidation type="list" allowBlank="1" showInputMessage="1" showErrorMessage="1" sqref="V19 P33 P19 J19 J33 V33 AB9 V9 P9 J9 AI9 AH39">
      <formula1>"日,月,火,水,木,金,土"</formula1>
    </dataValidation>
    <dataValidation type="list" allowBlank="1" showInputMessage="1" showErrorMessage="1" sqref="F36 R36 L36">
      <formula1>$AB$54:$AB$55</formula1>
    </dataValidation>
  </dataValidations>
  <printOptions horizontalCentered="1" verticalCentered="1"/>
  <pageMargins left="0.51181102362204722" right="0.51181102362204722" top="0.55118110236220474" bottom="0.35433070866141736"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30</xdr:col>
                    <xdr:colOff>228600</xdr:colOff>
                    <xdr:row>4</xdr:row>
                    <xdr:rowOff>209550</xdr:rowOff>
                  </from>
                  <to>
                    <xdr:col>32</xdr:col>
                    <xdr:colOff>171450</xdr:colOff>
                    <xdr:row>5</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33</xdr:col>
                    <xdr:colOff>47625</xdr:colOff>
                    <xdr:row>4</xdr:row>
                    <xdr:rowOff>219075</xdr:rowOff>
                  </from>
                  <to>
                    <xdr:col>35</xdr:col>
                    <xdr:colOff>47625</xdr:colOff>
                    <xdr:row>4</xdr:row>
                    <xdr:rowOff>504825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33"/>
  <sheetViews>
    <sheetView view="pageBreakPreview" zoomScale="70" zoomScaleNormal="100" zoomScaleSheetLayoutView="70" workbookViewId="0">
      <selection activeCell="BB11" sqref="BB11"/>
    </sheetView>
  </sheetViews>
  <sheetFormatPr defaultColWidth="5.625" defaultRowHeight="12"/>
  <cols>
    <col min="1" max="4" width="3" style="1" customWidth="1"/>
    <col min="5" max="5" width="6" style="1" bestFit="1" customWidth="1"/>
    <col min="6" max="6" width="3.5" style="1" customWidth="1"/>
    <col min="7" max="8" width="3.125" style="1" customWidth="1"/>
    <col min="9" max="11" width="3.5" style="1" customWidth="1"/>
    <col min="12" max="12" width="11" style="1" customWidth="1"/>
    <col min="13" max="30" width="4.625" style="1" customWidth="1"/>
    <col min="31" max="31" width="7.125" style="1" customWidth="1"/>
    <col min="32" max="34" width="3.5" style="1" customWidth="1"/>
    <col min="35" max="35" width="3.125" style="1" customWidth="1"/>
    <col min="36" max="37" width="2.875" style="1" customWidth="1"/>
    <col min="38" max="47" width="3" style="1" customWidth="1"/>
    <col min="48" max="16384" width="5.625" style="1"/>
  </cols>
  <sheetData>
    <row r="1" spans="1:44" ht="28.5">
      <c r="A1" s="1010" t="s">
        <v>493</v>
      </c>
      <c r="B1" s="1312"/>
      <c r="C1" s="1312"/>
      <c r="D1" s="1312"/>
      <c r="E1" s="1312"/>
      <c r="F1" s="1312"/>
      <c r="G1" s="1312"/>
      <c r="H1" s="1312"/>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66"/>
      <c r="AG1" s="166"/>
      <c r="AH1" s="166"/>
      <c r="AI1" s="166"/>
      <c r="AJ1" s="166"/>
      <c r="AK1" s="166"/>
    </row>
    <row r="2" spans="1:44" ht="7.5" customHeight="1">
      <c r="A2" s="164"/>
      <c r="B2" s="165"/>
      <c r="C2" s="165"/>
      <c r="D2" s="165"/>
      <c r="E2" s="165"/>
      <c r="F2" s="165"/>
      <c r="G2" s="165"/>
      <c r="H2" s="165"/>
      <c r="I2" s="165"/>
      <c r="J2" s="165"/>
      <c r="K2" s="165"/>
      <c r="L2" s="165"/>
      <c r="M2" s="165"/>
      <c r="N2" s="165"/>
      <c r="O2" s="165"/>
      <c r="P2" s="165"/>
      <c r="Q2" s="165"/>
      <c r="R2" s="164"/>
    </row>
    <row r="3" spans="1:44" ht="7.5" customHeight="1">
      <c r="C3" s="163"/>
      <c r="D3" s="163"/>
      <c r="E3" s="163"/>
      <c r="F3" s="163"/>
      <c r="G3" s="163"/>
      <c r="H3" s="163"/>
      <c r="I3" s="163"/>
      <c r="P3" s="163"/>
      <c r="Q3" s="163"/>
      <c r="R3" s="163"/>
    </row>
    <row r="4" spans="1:44" ht="31.5" customHeight="1">
      <c r="A4" s="162" t="s">
        <v>133</v>
      </c>
      <c r="B4" s="161" t="s">
        <v>261</v>
      </c>
      <c r="C4" s="160"/>
      <c r="D4" s="160"/>
      <c r="E4" s="160"/>
      <c r="F4" s="160"/>
      <c r="G4" s="160"/>
      <c r="H4" s="160"/>
      <c r="I4" s="160"/>
      <c r="J4" s="159"/>
      <c r="K4" s="159"/>
      <c r="L4" s="159"/>
      <c r="M4" s="159"/>
      <c r="N4" s="159"/>
      <c r="O4" s="7"/>
      <c r="P4" s="8"/>
      <c r="Q4" s="8"/>
      <c r="R4" s="8"/>
      <c r="S4" s="7"/>
      <c r="T4" s="7"/>
      <c r="U4" s="7"/>
      <c r="V4" s="7"/>
      <c r="W4" s="140"/>
      <c r="X4" s="158"/>
      <c r="Y4" s="157" t="s">
        <v>260</v>
      </c>
      <c r="Z4" s="156"/>
      <c r="AA4" s="155" t="s">
        <v>13</v>
      </c>
      <c r="AB4" s="154"/>
      <c r="AC4" s="153" t="s">
        <v>61</v>
      </c>
      <c r="AD4" s="336"/>
      <c r="AE4" s="337"/>
    </row>
    <row r="5" spans="1:44" ht="9" customHeight="1">
      <c r="A5" s="9"/>
      <c r="B5" s="10"/>
      <c r="C5" s="8"/>
      <c r="D5" s="8"/>
      <c r="E5" s="8"/>
      <c r="F5" s="8"/>
      <c r="G5" s="8"/>
      <c r="H5" s="8"/>
      <c r="I5" s="8"/>
      <c r="J5" s="7"/>
      <c r="K5" s="7"/>
      <c r="L5" s="7"/>
      <c r="M5" s="7"/>
      <c r="N5" s="7"/>
      <c r="O5" s="7"/>
      <c r="P5" s="8"/>
      <c r="Q5" s="8"/>
      <c r="R5" s="8"/>
      <c r="S5" s="7"/>
      <c r="T5" s="7"/>
      <c r="U5" s="7"/>
      <c r="V5" s="7"/>
      <c r="W5" s="140"/>
      <c r="Y5" s="11"/>
      <c r="Z5" s="152"/>
      <c r="AA5" s="12"/>
      <c r="AB5" s="151"/>
      <c r="AC5" s="150"/>
      <c r="AD5" s="329"/>
      <c r="AE5" s="329"/>
    </row>
    <row r="6" spans="1:44" ht="43.5" customHeight="1">
      <c r="A6" s="1313" t="s">
        <v>11</v>
      </c>
      <c r="B6" s="1313"/>
      <c r="C6" s="1313"/>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334"/>
      <c r="AF6" s="149"/>
      <c r="AG6" s="149"/>
      <c r="AH6" s="149"/>
      <c r="AI6" s="149"/>
      <c r="AJ6" s="149"/>
      <c r="AK6" s="148"/>
    </row>
    <row r="7" spans="1:44" ht="42" customHeight="1">
      <c r="A7" s="1313" t="s">
        <v>259</v>
      </c>
      <c r="B7" s="1313"/>
      <c r="C7" s="1313"/>
      <c r="D7" s="1314"/>
      <c r="E7" s="1315"/>
      <c r="F7" s="1315"/>
      <c r="G7" s="1315"/>
      <c r="H7" s="1315"/>
      <c r="I7" s="1315"/>
      <c r="J7" s="1315"/>
      <c r="K7" s="1315"/>
      <c r="L7" s="1315"/>
      <c r="M7" s="1315"/>
      <c r="N7" s="1315"/>
      <c r="O7" s="1315"/>
      <c r="P7" s="1315"/>
      <c r="Q7" s="1315"/>
      <c r="R7" s="1316"/>
      <c r="S7" s="1317" t="s">
        <v>409</v>
      </c>
      <c r="T7" s="1318"/>
      <c r="U7" s="1319"/>
      <c r="V7" s="1260"/>
      <c r="W7" s="1260"/>
      <c r="X7" s="1260"/>
      <c r="Y7" s="1260"/>
      <c r="Z7" s="1260"/>
      <c r="AA7" s="1260"/>
      <c r="AB7" s="1260"/>
      <c r="AC7" s="1260"/>
      <c r="AD7" s="1260"/>
      <c r="AE7" s="335"/>
      <c r="AF7" s="147"/>
      <c r="AG7" s="147"/>
      <c r="AH7" s="147"/>
      <c r="AI7" s="147"/>
      <c r="AJ7" s="147"/>
      <c r="AK7" s="147"/>
      <c r="AR7" s="6"/>
    </row>
    <row r="8" spans="1:44" ht="24" customHeight="1">
      <c r="A8" s="139" t="s">
        <v>258</v>
      </c>
      <c r="B8" s="13"/>
      <c r="C8" s="13"/>
      <c r="D8" s="13"/>
      <c r="E8" s="146"/>
      <c r="F8" s="13"/>
      <c r="G8" s="13"/>
      <c r="H8" s="13"/>
      <c r="I8" s="145"/>
      <c r="J8" s="13"/>
      <c r="K8" s="7"/>
      <c r="L8" s="7"/>
      <c r="M8" s="144"/>
      <c r="N8" s="14"/>
      <c r="O8" s="14"/>
      <c r="P8" s="14"/>
      <c r="Q8" s="14"/>
      <c r="R8" s="14"/>
      <c r="S8" s="14"/>
      <c r="T8" s="14"/>
      <c r="U8" s="14"/>
      <c r="V8" s="14"/>
      <c r="W8" s="14"/>
      <c r="X8" s="14"/>
      <c r="Y8" s="14"/>
      <c r="Z8" s="14"/>
      <c r="AA8" s="14"/>
      <c r="AB8" s="14"/>
      <c r="AC8" s="14"/>
      <c r="AD8" s="14"/>
      <c r="AE8" s="143"/>
      <c r="AF8" s="143"/>
      <c r="AG8" s="143"/>
      <c r="AH8" s="143"/>
      <c r="AI8" s="143"/>
      <c r="AJ8" s="143"/>
      <c r="AK8" s="143"/>
    </row>
    <row r="9" spans="1:44" ht="48.75" customHeight="1">
      <c r="A9" s="1326" t="s">
        <v>515</v>
      </c>
      <c r="B9" s="1327"/>
      <c r="C9" s="1327"/>
      <c r="D9" s="1327"/>
      <c r="E9" s="1327"/>
      <c r="F9" s="1327"/>
      <c r="G9" s="1327"/>
      <c r="H9" s="1327"/>
      <c r="I9" s="1327"/>
      <c r="J9" s="1327"/>
      <c r="K9" s="1327"/>
      <c r="L9" s="1328"/>
      <c r="M9" s="1323" t="s">
        <v>253</v>
      </c>
      <c r="N9" s="1324"/>
      <c r="O9" s="1324"/>
      <c r="P9" s="142" t="s">
        <v>60</v>
      </c>
      <c r="Q9" s="141"/>
      <c r="R9" s="328" t="s">
        <v>59</v>
      </c>
      <c r="S9" s="1323" t="s">
        <v>253</v>
      </c>
      <c r="T9" s="1324"/>
      <c r="U9" s="1324"/>
      <c r="V9" s="142" t="s">
        <v>60</v>
      </c>
      <c r="W9" s="141"/>
      <c r="X9" s="328" t="s">
        <v>59</v>
      </c>
      <c r="Y9" s="1323" t="s">
        <v>253</v>
      </c>
      <c r="Z9" s="1324"/>
      <c r="AA9" s="1324"/>
      <c r="AB9" s="142" t="s">
        <v>60</v>
      </c>
      <c r="AC9" s="141"/>
      <c r="AD9" s="327" t="s">
        <v>59</v>
      </c>
      <c r="AE9" s="4"/>
      <c r="AF9" s="4"/>
      <c r="AG9" s="4"/>
      <c r="AH9" s="4"/>
      <c r="AI9" s="4"/>
      <c r="AJ9" s="4"/>
      <c r="AK9" s="4"/>
    </row>
    <row r="10" spans="1:44" ht="23.25" customHeight="1">
      <c r="A10" s="1329"/>
      <c r="B10" s="1330"/>
      <c r="C10" s="1330"/>
      <c r="D10" s="1330"/>
      <c r="E10" s="1330"/>
      <c r="F10" s="1330"/>
      <c r="G10" s="1330"/>
      <c r="H10" s="1330"/>
      <c r="I10" s="1330"/>
      <c r="J10" s="1330"/>
      <c r="K10" s="1330"/>
      <c r="L10" s="1331"/>
      <c r="M10" s="1320" t="s">
        <v>166</v>
      </c>
      <c r="N10" s="1321"/>
      <c r="O10" s="1322" t="s">
        <v>165</v>
      </c>
      <c r="P10" s="1321"/>
      <c r="Q10" s="1322" t="s">
        <v>164</v>
      </c>
      <c r="R10" s="1325"/>
      <c r="S10" s="1320" t="s">
        <v>166</v>
      </c>
      <c r="T10" s="1321"/>
      <c r="U10" s="1322" t="s">
        <v>165</v>
      </c>
      <c r="V10" s="1321"/>
      <c r="W10" s="1322" t="s">
        <v>164</v>
      </c>
      <c r="X10" s="1325"/>
      <c r="Y10" s="1320" t="s">
        <v>166</v>
      </c>
      <c r="Z10" s="1321"/>
      <c r="AA10" s="1322" t="s">
        <v>165</v>
      </c>
      <c r="AB10" s="1321"/>
      <c r="AC10" s="1322" t="s">
        <v>164</v>
      </c>
      <c r="AD10" s="1321"/>
    </row>
    <row r="11" spans="1:44" ht="47.45" customHeight="1">
      <c r="A11" s="1309" t="s">
        <v>512</v>
      </c>
      <c r="B11" s="1310"/>
      <c r="C11" s="1310"/>
      <c r="D11" s="1310"/>
      <c r="E11" s="1310"/>
      <c r="F11" s="1310"/>
      <c r="G11" s="1310"/>
      <c r="H11" s="1310"/>
      <c r="I11" s="1310"/>
      <c r="J11" s="1310"/>
      <c r="K11" s="1310"/>
      <c r="L11" s="1311"/>
      <c r="M11" s="1308"/>
      <c r="N11" s="1291"/>
      <c r="O11" s="1290"/>
      <c r="P11" s="1291"/>
      <c r="Q11" s="1290"/>
      <c r="R11" s="1307"/>
      <c r="S11" s="1308"/>
      <c r="T11" s="1291"/>
      <c r="U11" s="1290"/>
      <c r="V11" s="1291"/>
      <c r="W11" s="1290"/>
      <c r="X11" s="1307"/>
      <c r="Y11" s="1308"/>
      <c r="Z11" s="1291"/>
      <c r="AA11" s="1290"/>
      <c r="AB11" s="1291"/>
      <c r="AC11" s="1290"/>
      <c r="AD11" s="1291"/>
    </row>
    <row r="12" spans="1:44" ht="47.45" customHeight="1">
      <c r="A12" s="1309" t="s">
        <v>494</v>
      </c>
      <c r="B12" s="1310"/>
      <c r="C12" s="1310"/>
      <c r="D12" s="1310"/>
      <c r="E12" s="1310"/>
      <c r="F12" s="1310"/>
      <c r="G12" s="1310"/>
      <c r="H12" s="1310"/>
      <c r="I12" s="1310"/>
      <c r="J12" s="1310"/>
      <c r="K12" s="1310"/>
      <c r="L12" s="1311"/>
      <c r="M12" s="1308"/>
      <c r="N12" s="1291"/>
      <c r="O12" s="1290"/>
      <c r="P12" s="1291"/>
      <c r="Q12" s="1290"/>
      <c r="R12" s="1307"/>
      <c r="S12" s="1308"/>
      <c r="T12" s="1291"/>
      <c r="U12" s="1290"/>
      <c r="V12" s="1291"/>
      <c r="W12" s="1290"/>
      <c r="X12" s="1307"/>
      <c r="Y12" s="1308"/>
      <c r="Z12" s="1291"/>
      <c r="AA12" s="1290"/>
      <c r="AB12" s="1291"/>
      <c r="AC12" s="1290"/>
      <c r="AD12" s="1291"/>
    </row>
    <row r="13" spans="1:44" ht="47.45" customHeight="1" thickBot="1">
      <c r="A13" s="1304" t="s">
        <v>495</v>
      </c>
      <c r="B13" s="1305"/>
      <c r="C13" s="1305"/>
      <c r="D13" s="1305"/>
      <c r="E13" s="1305"/>
      <c r="F13" s="1305"/>
      <c r="G13" s="1305"/>
      <c r="H13" s="1305"/>
      <c r="I13" s="1305"/>
      <c r="J13" s="1305"/>
      <c r="K13" s="1305"/>
      <c r="L13" s="1306"/>
      <c r="M13" s="1288" t="s">
        <v>256</v>
      </c>
      <c r="N13" s="1289"/>
      <c r="O13" s="1286" t="s">
        <v>256</v>
      </c>
      <c r="P13" s="1289"/>
      <c r="Q13" s="1286" t="s">
        <v>256</v>
      </c>
      <c r="R13" s="1287"/>
      <c r="S13" s="1288" t="s">
        <v>256</v>
      </c>
      <c r="T13" s="1289"/>
      <c r="U13" s="1286" t="s">
        <v>256</v>
      </c>
      <c r="V13" s="1289"/>
      <c r="W13" s="1286" t="s">
        <v>256</v>
      </c>
      <c r="X13" s="1287"/>
      <c r="Y13" s="1288" t="s">
        <v>256</v>
      </c>
      <c r="Z13" s="1289"/>
      <c r="AA13" s="1286" t="s">
        <v>256</v>
      </c>
      <c r="AB13" s="1289"/>
      <c r="AC13" s="1286" t="s">
        <v>256</v>
      </c>
      <c r="AD13" s="1289"/>
    </row>
    <row r="14" spans="1:44" ht="41.25" customHeight="1" thickTop="1">
      <c r="A14" s="1298" t="s">
        <v>255</v>
      </c>
      <c r="B14" s="1299"/>
      <c r="C14" s="1299"/>
      <c r="D14" s="1299"/>
      <c r="E14" s="1299"/>
      <c r="F14" s="1299"/>
      <c r="G14" s="1299"/>
      <c r="H14" s="1299"/>
      <c r="I14" s="1299"/>
      <c r="J14" s="1299"/>
      <c r="K14" s="1299"/>
      <c r="L14" s="1300"/>
      <c r="M14" s="1301">
        <f>SUM(M11:N12)</f>
        <v>0</v>
      </c>
      <c r="N14" s="1302"/>
      <c r="O14" s="1271">
        <f>SUM(O11:P12)</f>
        <v>0</v>
      </c>
      <c r="P14" s="1271"/>
      <c r="Q14" s="1303">
        <f>SUM(Q11:R12)</f>
        <v>0</v>
      </c>
      <c r="R14" s="1302"/>
      <c r="S14" s="1301">
        <f>SUM(S11:T12)</f>
        <v>0</v>
      </c>
      <c r="T14" s="1302"/>
      <c r="U14" s="1271">
        <f>SUM(U11:V12)</f>
        <v>0</v>
      </c>
      <c r="V14" s="1271"/>
      <c r="W14" s="1303">
        <f>SUM(W11:X12)</f>
        <v>0</v>
      </c>
      <c r="X14" s="1302"/>
      <c r="Y14" s="1301">
        <f>SUM(Y11:Z12)</f>
        <v>0</v>
      </c>
      <c r="Z14" s="1302"/>
      <c r="AA14" s="1271">
        <f>SUM(AA11:AB12)</f>
        <v>0</v>
      </c>
      <c r="AB14" s="1271"/>
      <c r="AC14" s="1271">
        <f>SUM(AC11:AD12)</f>
        <v>0</v>
      </c>
      <c r="AD14" s="1271"/>
    </row>
    <row r="15" spans="1:44" ht="39" customHeight="1">
      <c r="A15" s="1285" t="s">
        <v>504</v>
      </c>
      <c r="B15" s="1285"/>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row>
    <row r="16" spans="1:44" ht="33.75" customHeight="1">
      <c r="A16" s="1292"/>
      <c r="B16" s="1293"/>
      <c r="C16" s="1293"/>
      <c r="D16" s="1293"/>
      <c r="E16" s="1293"/>
      <c r="F16" s="1293"/>
      <c r="G16" s="1293"/>
      <c r="H16" s="1293"/>
      <c r="I16" s="1293"/>
      <c r="J16" s="1293"/>
      <c r="K16" s="1293"/>
      <c r="L16" s="1294"/>
      <c r="M16" s="1282" t="s">
        <v>253</v>
      </c>
      <c r="N16" s="1283"/>
      <c r="O16" s="1283"/>
      <c r="P16" s="138" t="s">
        <v>60</v>
      </c>
      <c r="Q16" s="138"/>
      <c r="R16" s="330" t="s">
        <v>59</v>
      </c>
      <c r="S16" s="1282" t="s">
        <v>253</v>
      </c>
      <c r="T16" s="1283"/>
      <c r="U16" s="1283"/>
      <c r="V16" s="138" t="s">
        <v>60</v>
      </c>
      <c r="W16" s="138"/>
      <c r="X16" s="137" t="s">
        <v>59</v>
      </c>
      <c r="Y16" s="1284"/>
      <c r="Z16" s="1284"/>
      <c r="AA16" s="1284"/>
      <c r="AB16" s="331"/>
      <c r="AC16" s="331"/>
      <c r="AD16" s="331"/>
    </row>
    <row r="17" spans="1:30" ht="32.25" customHeight="1">
      <c r="A17" s="1295"/>
      <c r="B17" s="1296"/>
      <c r="C17" s="1296"/>
      <c r="D17" s="1296"/>
      <c r="E17" s="1296"/>
      <c r="F17" s="1296"/>
      <c r="G17" s="1296"/>
      <c r="H17" s="1296"/>
      <c r="I17" s="1296"/>
      <c r="J17" s="1296"/>
      <c r="K17" s="1296"/>
      <c r="L17" s="1297"/>
      <c r="M17" s="1267" t="s">
        <v>251</v>
      </c>
      <c r="N17" s="1268"/>
      <c r="O17" s="1269" t="s">
        <v>408</v>
      </c>
      <c r="P17" s="1269"/>
      <c r="Q17" s="1269"/>
      <c r="R17" s="1270"/>
      <c r="S17" s="1267" t="s">
        <v>251</v>
      </c>
      <c r="T17" s="1268"/>
      <c r="U17" s="1269" t="s">
        <v>252</v>
      </c>
      <c r="V17" s="1269"/>
      <c r="W17" s="1269"/>
      <c r="X17" s="1269"/>
      <c r="Y17" s="1265"/>
      <c r="Z17" s="1265"/>
      <c r="AA17" s="1266"/>
      <c r="AB17" s="1266"/>
      <c r="AC17" s="1266"/>
      <c r="AD17" s="1266"/>
    </row>
    <row r="18" spans="1:30" ht="37.5" customHeight="1">
      <c r="A18" s="1272" t="s">
        <v>496</v>
      </c>
      <c r="B18" s="1273"/>
      <c r="C18" s="1273"/>
      <c r="D18" s="1274"/>
      <c r="E18" s="1332" t="s">
        <v>499</v>
      </c>
      <c r="F18" s="1332"/>
      <c r="G18" s="1332"/>
      <c r="H18" s="1332"/>
      <c r="I18" s="1332"/>
      <c r="J18" s="1332"/>
      <c r="K18" s="1332"/>
      <c r="L18" s="1333"/>
      <c r="M18" s="1256" t="s">
        <v>250</v>
      </c>
      <c r="N18" s="1257"/>
      <c r="O18" s="1257"/>
      <c r="P18" s="1257"/>
      <c r="Q18" s="1257"/>
      <c r="R18" s="1258"/>
      <c r="S18" s="1256" t="s">
        <v>250</v>
      </c>
      <c r="T18" s="1257"/>
      <c r="U18" s="1257"/>
      <c r="V18" s="1257"/>
      <c r="W18" s="1257"/>
      <c r="X18" s="1257"/>
      <c r="Y18" s="1259"/>
      <c r="Z18" s="1259"/>
      <c r="AA18" s="1259"/>
      <c r="AB18" s="1259"/>
      <c r="AC18" s="1259"/>
      <c r="AD18" s="1259"/>
    </row>
    <row r="19" spans="1:30" ht="37.5" customHeight="1">
      <c r="A19" s="1275"/>
      <c r="B19" s="1276"/>
      <c r="C19" s="1276"/>
      <c r="D19" s="1277"/>
      <c r="E19" s="1332" t="s">
        <v>498</v>
      </c>
      <c r="F19" s="1332"/>
      <c r="G19" s="1332"/>
      <c r="H19" s="1332"/>
      <c r="I19" s="1332"/>
      <c r="J19" s="1332"/>
      <c r="K19" s="1332"/>
      <c r="L19" s="1333"/>
      <c r="M19" s="1256" t="s">
        <v>250</v>
      </c>
      <c r="N19" s="1257"/>
      <c r="O19" s="1257"/>
      <c r="P19" s="1257"/>
      <c r="Q19" s="1257"/>
      <c r="R19" s="1258"/>
      <c r="S19" s="1256" t="s">
        <v>250</v>
      </c>
      <c r="T19" s="1257"/>
      <c r="U19" s="1257"/>
      <c r="V19" s="1257"/>
      <c r="W19" s="1257"/>
      <c r="X19" s="1257"/>
      <c r="Y19" s="1259"/>
      <c r="Z19" s="1259"/>
      <c r="AA19" s="1259"/>
      <c r="AB19" s="1259"/>
      <c r="AC19" s="1259"/>
      <c r="AD19" s="1259"/>
    </row>
    <row r="20" spans="1:30" ht="37.5" customHeight="1">
      <c r="A20" s="1275"/>
      <c r="B20" s="1276"/>
      <c r="C20" s="1276"/>
      <c r="D20" s="1277"/>
      <c r="E20" s="1332" t="s">
        <v>500</v>
      </c>
      <c r="F20" s="1332"/>
      <c r="G20" s="1332"/>
      <c r="H20" s="1332"/>
      <c r="I20" s="1332"/>
      <c r="J20" s="1332"/>
      <c r="K20" s="1332"/>
      <c r="L20" s="1333"/>
      <c r="M20" s="1256" t="s">
        <v>250</v>
      </c>
      <c r="N20" s="1257"/>
      <c r="O20" s="1257"/>
      <c r="P20" s="1257"/>
      <c r="Q20" s="1257"/>
      <c r="R20" s="1258"/>
      <c r="S20" s="1256" t="s">
        <v>250</v>
      </c>
      <c r="T20" s="1257"/>
      <c r="U20" s="1257"/>
      <c r="V20" s="1257"/>
      <c r="W20" s="1257"/>
      <c r="X20" s="1257"/>
      <c r="Y20" s="1259"/>
      <c r="Z20" s="1259"/>
      <c r="AA20" s="1259"/>
      <c r="AB20" s="1259"/>
      <c r="AC20" s="1259"/>
      <c r="AD20" s="1259"/>
    </row>
    <row r="21" spans="1:30" ht="37.5" customHeight="1">
      <c r="A21" s="1278"/>
      <c r="B21" s="1279"/>
      <c r="C21" s="1279"/>
      <c r="D21" s="1280"/>
      <c r="E21" s="1254" t="s">
        <v>513</v>
      </c>
      <c r="F21" s="1255"/>
      <c r="G21" s="1255"/>
      <c r="H21" s="1255"/>
      <c r="I21" s="1255"/>
      <c r="J21" s="1255"/>
      <c r="K21" s="1255"/>
      <c r="L21" s="1281"/>
      <c r="M21" s="1256" t="s">
        <v>250</v>
      </c>
      <c r="N21" s="1257"/>
      <c r="O21" s="1257"/>
      <c r="P21" s="1257"/>
      <c r="Q21" s="1257"/>
      <c r="R21" s="1258"/>
      <c r="S21" s="1341" t="s">
        <v>514</v>
      </c>
      <c r="T21" s="1342"/>
      <c r="U21" s="1342"/>
      <c r="V21" s="1342"/>
      <c r="W21" s="1342"/>
      <c r="X21" s="1343"/>
      <c r="Y21" s="338"/>
      <c r="Z21" s="338"/>
      <c r="AA21" s="338"/>
      <c r="AB21" s="338"/>
      <c r="AC21" s="338"/>
      <c r="AD21" s="338"/>
    </row>
    <row r="22" spans="1:30" ht="38.1" customHeight="1">
      <c r="A22" s="1272" t="s">
        <v>497</v>
      </c>
      <c r="B22" s="1273"/>
      <c r="C22" s="1273"/>
      <c r="D22" s="1274"/>
      <c r="E22" s="1332" t="s">
        <v>502</v>
      </c>
      <c r="F22" s="1332"/>
      <c r="G22" s="1332"/>
      <c r="H22" s="1332"/>
      <c r="I22" s="1332"/>
      <c r="J22" s="1332"/>
      <c r="K22" s="1332"/>
      <c r="L22" s="1333"/>
      <c r="M22" s="1256" t="s">
        <v>250</v>
      </c>
      <c r="N22" s="1257"/>
      <c r="O22" s="1257"/>
      <c r="P22" s="1257"/>
      <c r="Q22" s="1257"/>
      <c r="R22" s="1258"/>
      <c r="S22" s="1256" t="s">
        <v>250</v>
      </c>
      <c r="T22" s="1257"/>
      <c r="U22" s="1257"/>
      <c r="V22" s="1257"/>
      <c r="W22" s="1257"/>
      <c r="X22" s="1257"/>
      <c r="Y22" s="1259"/>
      <c r="Z22" s="1259"/>
      <c r="AA22" s="1259"/>
      <c r="AB22" s="1259"/>
      <c r="AC22" s="1259"/>
      <c r="AD22" s="1259"/>
    </row>
    <row r="23" spans="1:30" ht="38.1" customHeight="1">
      <c r="A23" s="1278"/>
      <c r="B23" s="1279"/>
      <c r="C23" s="1279"/>
      <c r="D23" s="1280"/>
      <c r="E23" s="1332" t="s">
        <v>501</v>
      </c>
      <c r="F23" s="1332"/>
      <c r="G23" s="1332"/>
      <c r="H23" s="1332"/>
      <c r="I23" s="1332"/>
      <c r="J23" s="1332"/>
      <c r="K23" s="1332"/>
      <c r="L23" s="1333"/>
      <c r="M23" s="1256" t="s">
        <v>250</v>
      </c>
      <c r="N23" s="1257"/>
      <c r="O23" s="1257"/>
      <c r="P23" s="1257"/>
      <c r="Q23" s="1257"/>
      <c r="R23" s="1258"/>
      <c r="S23" s="1256" t="s">
        <v>250</v>
      </c>
      <c r="T23" s="1257"/>
      <c r="U23" s="1257"/>
      <c r="V23" s="1257"/>
      <c r="W23" s="1257"/>
      <c r="X23" s="1257"/>
      <c r="Y23" s="1259"/>
      <c r="Z23" s="1259"/>
      <c r="AA23" s="1259"/>
      <c r="AB23" s="1259"/>
      <c r="AC23" s="1259"/>
      <c r="AD23" s="1259"/>
    </row>
    <row r="24" spans="1:30" ht="38.25" customHeight="1">
      <c r="A24" s="1336" t="s">
        <v>503</v>
      </c>
      <c r="B24" s="1336"/>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1336"/>
    </row>
    <row r="25" spans="1:30" ht="33.75" customHeight="1">
      <c r="A25" s="1292"/>
      <c r="B25" s="1293"/>
      <c r="C25" s="1293"/>
      <c r="D25" s="1293"/>
      <c r="E25" s="1293"/>
      <c r="F25" s="1293"/>
      <c r="G25" s="1293"/>
      <c r="H25" s="1293"/>
      <c r="I25" s="1293"/>
      <c r="J25" s="1337"/>
      <c r="K25" s="1337"/>
      <c r="L25" s="1337"/>
      <c r="M25" s="1282" t="s">
        <v>253</v>
      </c>
      <c r="N25" s="1283"/>
      <c r="O25" s="1283"/>
      <c r="P25" s="138" t="s">
        <v>60</v>
      </c>
      <c r="Q25" s="138"/>
      <c r="R25" s="330" t="s">
        <v>59</v>
      </c>
      <c r="S25" s="1282" t="s">
        <v>253</v>
      </c>
      <c r="T25" s="1283"/>
      <c r="U25" s="1283"/>
      <c r="V25" s="138" t="s">
        <v>60</v>
      </c>
      <c r="W25" s="138"/>
      <c r="X25" s="137" t="s">
        <v>59</v>
      </c>
      <c r="Y25" s="1284"/>
      <c r="Z25" s="1284"/>
      <c r="AA25" s="1284"/>
      <c r="AB25" s="331"/>
      <c r="AC25" s="331"/>
      <c r="AD25" s="331"/>
    </row>
    <row r="26" spans="1:30" ht="32.25" customHeight="1">
      <c r="A26" s="1334"/>
      <c r="B26" s="1335"/>
      <c r="C26" s="1335"/>
      <c r="D26" s="494"/>
      <c r="E26" s="494"/>
      <c r="F26" s="494"/>
      <c r="G26" s="494"/>
      <c r="H26" s="494"/>
      <c r="I26" s="494"/>
      <c r="J26" s="494"/>
      <c r="K26" s="494"/>
      <c r="L26" s="494"/>
      <c r="M26" s="1267" t="s">
        <v>251</v>
      </c>
      <c r="N26" s="1268"/>
      <c r="O26" s="1269" t="s">
        <v>408</v>
      </c>
      <c r="P26" s="1269"/>
      <c r="Q26" s="1269"/>
      <c r="R26" s="1270"/>
      <c r="S26" s="1267" t="s">
        <v>251</v>
      </c>
      <c r="T26" s="1268"/>
      <c r="U26" s="1269" t="s">
        <v>252</v>
      </c>
      <c r="V26" s="1269"/>
      <c r="W26" s="1269"/>
      <c r="X26" s="1269"/>
      <c r="Y26" s="1265"/>
      <c r="Z26" s="1265"/>
      <c r="AA26" s="1266"/>
      <c r="AB26" s="1266"/>
      <c r="AC26" s="1266"/>
      <c r="AD26" s="1266"/>
    </row>
    <row r="27" spans="1:30" ht="61.5" customHeight="1">
      <c r="A27" s="1338" t="s">
        <v>511</v>
      </c>
      <c r="B27" s="1339"/>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40"/>
      <c r="Y27" s="332"/>
      <c r="Z27" s="332"/>
      <c r="AA27" s="332"/>
      <c r="AB27" s="332"/>
      <c r="AC27" s="332"/>
      <c r="AD27" s="332"/>
    </row>
    <row r="28" spans="1:30" ht="51" customHeight="1">
      <c r="A28" s="1254" t="s">
        <v>505</v>
      </c>
      <c r="B28" s="1255"/>
      <c r="C28" s="1255"/>
      <c r="D28" s="1255"/>
      <c r="E28" s="1255"/>
      <c r="F28" s="1255"/>
      <c r="G28" s="1255"/>
      <c r="H28" s="1255"/>
      <c r="I28" s="1255"/>
      <c r="J28" s="1255"/>
      <c r="K28" s="1255"/>
      <c r="L28" s="1255"/>
      <c r="M28" s="1256" t="s">
        <v>250</v>
      </c>
      <c r="N28" s="1257"/>
      <c r="O28" s="1257"/>
      <c r="P28" s="1257"/>
      <c r="Q28" s="1257"/>
      <c r="R28" s="1258"/>
      <c r="S28" s="1256" t="s">
        <v>250</v>
      </c>
      <c r="T28" s="1257"/>
      <c r="U28" s="1257"/>
      <c r="V28" s="1257"/>
      <c r="W28" s="1257"/>
      <c r="X28" s="1257"/>
      <c r="Y28" s="1259"/>
      <c r="Z28" s="1259"/>
      <c r="AA28" s="1259"/>
      <c r="AB28" s="1259"/>
      <c r="AC28" s="1259"/>
      <c r="AD28" s="1259"/>
    </row>
    <row r="29" spans="1:30" ht="51" customHeight="1">
      <c r="A29" s="1254" t="s">
        <v>506</v>
      </c>
      <c r="B29" s="1255"/>
      <c r="C29" s="1255"/>
      <c r="D29" s="1255"/>
      <c r="E29" s="1255"/>
      <c r="F29" s="1255"/>
      <c r="G29" s="1255"/>
      <c r="H29" s="1255"/>
      <c r="I29" s="1255"/>
      <c r="J29" s="1255"/>
      <c r="K29" s="1255"/>
      <c r="L29" s="1255"/>
      <c r="M29" s="1256" t="s">
        <v>250</v>
      </c>
      <c r="N29" s="1257"/>
      <c r="O29" s="1257"/>
      <c r="P29" s="1257"/>
      <c r="Q29" s="1257"/>
      <c r="R29" s="1258"/>
      <c r="S29" s="1256" t="s">
        <v>250</v>
      </c>
      <c r="T29" s="1257"/>
      <c r="U29" s="1257"/>
      <c r="V29" s="1257"/>
      <c r="W29" s="1257"/>
      <c r="X29" s="1257"/>
      <c r="Y29" s="1259"/>
      <c r="Z29" s="1259"/>
      <c r="AA29" s="1259"/>
      <c r="AB29" s="1259"/>
      <c r="AC29" s="1259"/>
      <c r="AD29" s="1259"/>
    </row>
    <row r="30" spans="1:30" ht="24" customHeight="1">
      <c r="A30" s="1262" t="s">
        <v>509</v>
      </c>
      <c r="B30" s="1263"/>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264"/>
      <c r="Y30" s="333"/>
      <c r="Z30" s="333"/>
      <c r="AA30" s="333"/>
      <c r="AB30" s="333"/>
      <c r="AC30" s="333"/>
      <c r="AD30" s="333"/>
    </row>
    <row r="31" spans="1:30" ht="51" customHeight="1">
      <c r="A31" s="1254" t="s">
        <v>507</v>
      </c>
      <c r="B31" s="1255"/>
      <c r="C31" s="1255"/>
      <c r="D31" s="1255"/>
      <c r="E31" s="1255"/>
      <c r="F31" s="1255"/>
      <c r="G31" s="1255"/>
      <c r="H31" s="1255"/>
      <c r="I31" s="1255"/>
      <c r="J31" s="1255"/>
      <c r="K31" s="1255"/>
      <c r="L31" s="1255"/>
      <c r="M31" s="1256" t="s">
        <v>250</v>
      </c>
      <c r="N31" s="1257"/>
      <c r="O31" s="1257"/>
      <c r="P31" s="1257"/>
      <c r="Q31" s="1257"/>
      <c r="R31" s="1258"/>
      <c r="S31" s="1256" t="s">
        <v>250</v>
      </c>
      <c r="T31" s="1257"/>
      <c r="U31" s="1257"/>
      <c r="V31" s="1257"/>
      <c r="W31" s="1257"/>
      <c r="X31" s="1258"/>
      <c r="Y31" s="1259"/>
      <c r="Z31" s="1259"/>
      <c r="AA31" s="1259"/>
      <c r="AB31" s="1259"/>
      <c r="AC31" s="1259"/>
      <c r="AD31" s="1259"/>
    </row>
    <row r="32" spans="1:30" ht="51" customHeight="1">
      <c r="A32" s="1254" t="s">
        <v>508</v>
      </c>
      <c r="B32" s="1255"/>
      <c r="C32" s="1255"/>
      <c r="D32" s="1255"/>
      <c r="E32" s="1255"/>
      <c r="F32" s="1255"/>
      <c r="G32" s="1255"/>
      <c r="H32" s="1255"/>
      <c r="I32" s="1255"/>
      <c r="J32" s="1255"/>
      <c r="K32" s="1255"/>
      <c r="L32" s="1255"/>
      <c r="M32" s="1256" t="s">
        <v>250</v>
      </c>
      <c r="N32" s="1257"/>
      <c r="O32" s="1257"/>
      <c r="P32" s="1257"/>
      <c r="Q32" s="1257"/>
      <c r="R32" s="1258"/>
      <c r="S32" s="1256" t="s">
        <v>250</v>
      </c>
      <c r="T32" s="1257"/>
      <c r="U32" s="1257"/>
      <c r="V32" s="1257"/>
      <c r="W32" s="1257"/>
      <c r="X32" s="1258"/>
      <c r="Y32" s="1259"/>
      <c r="Z32" s="1259"/>
      <c r="AA32" s="1259"/>
      <c r="AB32" s="1259"/>
      <c r="AC32" s="1259"/>
      <c r="AD32" s="1259"/>
    </row>
    <row r="33" spans="1:30" ht="19.5" customHeight="1">
      <c r="A33" s="7"/>
      <c r="B33" s="7"/>
      <c r="C33" s="7"/>
      <c r="D33" s="7"/>
      <c r="E33" s="7"/>
      <c r="F33" s="7"/>
      <c r="G33" s="7"/>
      <c r="H33" s="7"/>
      <c r="I33" s="136"/>
      <c r="J33" s="135"/>
      <c r="K33" s="135"/>
      <c r="L33" s="13"/>
      <c r="M33" s="13"/>
      <c r="N33" s="13"/>
      <c r="O33" s="13"/>
      <c r="P33" s="13"/>
      <c r="Q33" s="13"/>
      <c r="R33" s="13"/>
      <c r="S33" s="13"/>
      <c r="T33" s="7"/>
      <c r="U33" s="7"/>
      <c r="V33" s="7"/>
      <c r="W33" s="7"/>
      <c r="X33" s="7"/>
      <c r="Y33" s="7"/>
      <c r="Z33" s="7"/>
      <c r="AA33" s="7"/>
      <c r="AB33" s="7"/>
      <c r="AC33" s="7"/>
      <c r="AD33" s="7"/>
    </row>
  </sheetData>
  <mergeCells count="128">
    <mergeCell ref="E19:L19"/>
    <mergeCell ref="M19:R19"/>
    <mergeCell ref="S19:X19"/>
    <mergeCell ref="Y19:AD19"/>
    <mergeCell ref="E18:L18"/>
    <mergeCell ref="M18:R18"/>
    <mergeCell ref="S18:X18"/>
    <mergeCell ref="Y18:AD18"/>
    <mergeCell ref="E22:L22"/>
    <mergeCell ref="M22:R22"/>
    <mergeCell ref="S22:X22"/>
    <mergeCell ref="Y22:AD22"/>
    <mergeCell ref="A22:D23"/>
    <mergeCell ref="A27:X27"/>
    <mergeCell ref="E20:L20"/>
    <mergeCell ref="M20:R20"/>
    <mergeCell ref="S20:X20"/>
    <mergeCell ref="Y20:AD20"/>
    <mergeCell ref="S21:X21"/>
    <mergeCell ref="A29:L29"/>
    <mergeCell ref="M29:R29"/>
    <mergeCell ref="S29:X29"/>
    <mergeCell ref="Y29:AD29"/>
    <mergeCell ref="E23:L23"/>
    <mergeCell ref="A28:L28"/>
    <mergeCell ref="U26:X26"/>
    <mergeCell ref="Y26:Z26"/>
    <mergeCell ref="AA26:AD26"/>
    <mergeCell ref="M28:R28"/>
    <mergeCell ref="S28:X28"/>
    <mergeCell ref="Y28:AD28"/>
    <mergeCell ref="A26:C26"/>
    <mergeCell ref="D26:L26"/>
    <mergeCell ref="M26:N26"/>
    <mergeCell ref="O26:R26"/>
    <mergeCell ref="S26:T26"/>
    <mergeCell ref="A24:AD24"/>
    <mergeCell ref="A25:I25"/>
    <mergeCell ref="J25:L25"/>
    <mergeCell ref="M25:O25"/>
    <mergeCell ref="S25:U25"/>
    <mergeCell ref="Y25:AA25"/>
    <mergeCell ref="A1:AE1"/>
    <mergeCell ref="A6:C6"/>
    <mergeCell ref="A7:C7"/>
    <mergeCell ref="D7:R7"/>
    <mergeCell ref="S7:U7"/>
    <mergeCell ref="M10:N10"/>
    <mergeCell ref="O10:P10"/>
    <mergeCell ref="M9:O9"/>
    <mergeCell ref="S9:U9"/>
    <mergeCell ref="Y9:AA9"/>
    <mergeCell ref="AC10:AD10"/>
    <mergeCell ref="Q10:R10"/>
    <mergeCell ref="S10:T10"/>
    <mergeCell ref="U10:V10"/>
    <mergeCell ref="W10:X10"/>
    <mergeCell ref="Y10:Z10"/>
    <mergeCell ref="A9:L10"/>
    <mergeCell ref="AA10:AB10"/>
    <mergeCell ref="Q11:R11"/>
    <mergeCell ref="S11:T11"/>
    <mergeCell ref="U11:V11"/>
    <mergeCell ref="W11:X11"/>
    <mergeCell ref="Y11:Z11"/>
    <mergeCell ref="AA11:AB11"/>
    <mergeCell ref="A12:L12"/>
    <mergeCell ref="M12:N12"/>
    <mergeCell ref="O12:P12"/>
    <mergeCell ref="Q12:R12"/>
    <mergeCell ref="S12:T12"/>
    <mergeCell ref="AC11:AD11"/>
    <mergeCell ref="AC13:AD13"/>
    <mergeCell ref="A14:L14"/>
    <mergeCell ref="M14:N14"/>
    <mergeCell ref="O14:P14"/>
    <mergeCell ref="Q14:R14"/>
    <mergeCell ref="S14:T14"/>
    <mergeCell ref="U14:V14"/>
    <mergeCell ref="W14:X14"/>
    <mergeCell ref="Y14:Z14"/>
    <mergeCell ref="AA14:AB14"/>
    <mergeCell ref="A13:L13"/>
    <mergeCell ref="M13:N13"/>
    <mergeCell ref="O13:P13"/>
    <mergeCell ref="Q13:R13"/>
    <mergeCell ref="S13:T13"/>
    <mergeCell ref="U13:V13"/>
    <mergeCell ref="U12:V12"/>
    <mergeCell ref="W12:X12"/>
    <mergeCell ref="Y12:Z12"/>
    <mergeCell ref="AA12:AB12"/>
    <mergeCell ref="A11:L11"/>
    <mergeCell ref="M11:N11"/>
    <mergeCell ref="O11:P11"/>
    <mergeCell ref="M16:O16"/>
    <mergeCell ref="S16:U16"/>
    <mergeCell ref="Y16:AA16"/>
    <mergeCell ref="A15:AD15"/>
    <mergeCell ref="W13:X13"/>
    <mergeCell ref="Y13:Z13"/>
    <mergeCell ref="AA13:AB13"/>
    <mergeCell ref="AC12:AD12"/>
    <mergeCell ref="A16:L17"/>
    <mergeCell ref="A32:L32"/>
    <mergeCell ref="M32:R32"/>
    <mergeCell ref="S32:X32"/>
    <mergeCell ref="Y32:AD32"/>
    <mergeCell ref="V7:AD7"/>
    <mergeCell ref="D6:AD6"/>
    <mergeCell ref="A31:L31"/>
    <mergeCell ref="M31:R31"/>
    <mergeCell ref="S31:X31"/>
    <mergeCell ref="Y31:AD31"/>
    <mergeCell ref="A30:X30"/>
    <mergeCell ref="M23:R23"/>
    <mergeCell ref="S23:X23"/>
    <mergeCell ref="Y23:AD23"/>
    <mergeCell ref="Y17:Z17"/>
    <mergeCell ref="AA17:AD17"/>
    <mergeCell ref="M17:N17"/>
    <mergeCell ref="O17:R17"/>
    <mergeCell ref="S17:T17"/>
    <mergeCell ref="U17:X17"/>
    <mergeCell ref="AC14:AD14"/>
    <mergeCell ref="A18:D21"/>
    <mergeCell ref="E21:L21"/>
    <mergeCell ref="M21:R21"/>
  </mergeCells>
  <phoneticPr fontId="5"/>
  <dataValidations count="1">
    <dataValidation type="list" allowBlank="1" showInputMessage="1" showErrorMessage="1" sqref="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W16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32 JY65532 TU65532 ADQ65532 ANM65532 AXI65532 BHE65532 BRA65532 CAW65532 CKS65532 CUO65532 DEK65532 DOG65532 DYC65532 EHY65532 ERU65532 FBQ65532 FLM65532 FVI65532 GFE65532 GPA65532 GYW65532 HIS65532 HSO65532 ICK65532 IMG65532 IWC65532 JFY65532 JPU65532 JZQ65532 KJM65532 KTI65532 LDE65532 LNA65532 LWW65532 MGS65532 MQO65532 NAK65532 NKG65532 NUC65532 ODY65532 ONU65532 OXQ65532 PHM65532 PRI65532 QBE65532 QLA65532 QUW65532 RES65532 ROO65532 RYK65532 SIG65532 SSC65532 TBY65532 TLU65532 TVQ65532 UFM65532 UPI65532 UZE65532 VJA65532 VSW65532 WCS65532 WMO65532 WWK65532 AC131068 JY131068 TU131068 ADQ131068 ANM131068 AXI131068 BHE131068 BRA131068 CAW131068 CKS131068 CUO131068 DEK131068 DOG131068 DYC131068 EHY131068 ERU131068 FBQ131068 FLM131068 FVI131068 GFE131068 GPA131068 GYW131068 HIS131068 HSO131068 ICK131068 IMG131068 IWC131068 JFY131068 JPU131068 JZQ131068 KJM131068 KTI131068 LDE131068 LNA131068 LWW131068 MGS131068 MQO131068 NAK131068 NKG131068 NUC131068 ODY131068 ONU131068 OXQ131068 PHM131068 PRI131068 QBE131068 QLA131068 QUW131068 RES131068 ROO131068 RYK131068 SIG131068 SSC131068 TBY131068 TLU131068 TVQ131068 UFM131068 UPI131068 UZE131068 VJA131068 VSW131068 WCS131068 WMO131068 WWK131068 AC196604 JY196604 TU196604 ADQ196604 ANM196604 AXI196604 BHE196604 BRA196604 CAW196604 CKS196604 CUO196604 DEK196604 DOG196604 DYC196604 EHY196604 ERU196604 FBQ196604 FLM196604 FVI196604 GFE196604 GPA196604 GYW196604 HIS196604 HSO196604 ICK196604 IMG196604 IWC196604 JFY196604 JPU196604 JZQ196604 KJM196604 KTI196604 LDE196604 LNA196604 LWW196604 MGS196604 MQO196604 NAK196604 NKG196604 NUC196604 ODY196604 ONU196604 OXQ196604 PHM196604 PRI196604 QBE196604 QLA196604 QUW196604 RES196604 ROO196604 RYK196604 SIG196604 SSC196604 TBY196604 TLU196604 TVQ196604 UFM196604 UPI196604 UZE196604 VJA196604 VSW196604 WCS196604 WMO196604 WWK196604 AC262140 JY262140 TU262140 ADQ262140 ANM262140 AXI262140 BHE262140 BRA262140 CAW262140 CKS262140 CUO262140 DEK262140 DOG262140 DYC262140 EHY262140 ERU262140 FBQ262140 FLM262140 FVI262140 GFE262140 GPA262140 GYW262140 HIS262140 HSO262140 ICK262140 IMG262140 IWC262140 JFY262140 JPU262140 JZQ262140 KJM262140 KTI262140 LDE262140 LNA262140 LWW262140 MGS262140 MQO262140 NAK262140 NKG262140 NUC262140 ODY262140 ONU262140 OXQ262140 PHM262140 PRI262140 QBE262140 QLA262140 QUW262140 RES262140 ROO262140 RYK262140 SIG262140 SSC262140 TBY262140 TLU262140 TVQ262140 UFM262140 UPI262140 UZE262140 VJA262140 VSW262140 WCS262140 WMO262140 WWK262140 AC327676 JY327676 TU327676 ADQ327676 ANM327676 AXI327676 BHE327676 BRA327676 CAW327676 CKS327676 CUO327676 DEK327676 DOG327676 DYC327676 EHY327676 ERU327676 FBQ327676 FLM327676 FVI327676 GFE327676 GPA327676 GYW327676 HIS327676 HSO327676 ICK327676 IMG327676 IWC327676 JFY327676 JPU327676 JZQ327676 KJM327676 KTI327676 LDE327676 LNA327676 LWW327676 MGS327676 MQO327676 NAK327676 NKG327676 NUC327676 ODY327676 ONU327676 OXQ327676 PHM327676 PRI327676 QBE327676 QLA327676 QUW327676 RES327676 ROO327676 RYK327676 SIG327676 SSC327676 TBY327676 TLU327676 TVQ327676 UFM327676 UPI327676 UZE327676 VJA327676 VSW327676 WCS327676 WMO327676 WWK327676 AC393212 JY393212 TU393212 ADQ393212 ANM393212 AXI393212 BHE393212 BRA393212 CAW393212 CKS393212 CUO393212 DEK393212 DOG393212 DYC393212 EHY393212 ERU393212 FBQ393212 FLM393212 FVI393212 GFE393212 GPA393212 GYW393212 HIS393212 HSO393212 ICK393212 IMG393212 IWC393212 JFY393212 JPU393212 JZQ393212 KJM393212 KTI393212 LDE393212 LNA393212 LWW393212 MGS393212 MQO393212 NAK393212 NKG393212 NUC393212 ODY393212 ONU393212 OXQ393212 PHM393212 PRI393212 QBE393212 QLA393212 QUW393212 RES393212 ROO393212 RYK393212 SIG393212 SSC393212 TBY393212 TLU393212 TVQ393212 UFM393212 UPI393212 UZE393212 VJA393212 VSW393212 WCS393212 WMO393212 WWK393212 AC458748 JY458748 TU458748 ADQ458748 ANM458748 AXI458748 BHE458748 BRA458748 CAW458748 CKS458748 CUO458748 DEK458748 DOG458748 DYC458748 EHY458748 ERU458748 FBQ458748 FLM458748 FVI458748 GFE458748 GPA458748 GYW458748 HIS458748 HSO458748 ICK458748 IMG458748 IWC458748 JFY458748 JPU458748 JZQ458748 KJM458748 KTI458748 LDE458748 LNA458748 LWW458748 MGS458748 MQO458748 NAK458748 NKG458748 NUC458748 ODY458748 ONU458748 OXQ458748 PHM458748 PRI458748 QBE458748 QLA458748 QUW458748 RES458748 ROO458748 RYK458748 SIG458748 SSC458748 TBY458748 TLU458748 TVQ458748 UFM458748 UPI458748 UZE458748 VJA458748 VSW458748 WCS458748 WMO458748 WWK458748 AC524284 JY524284 TU524284 ADQ524284 ANM524284 AXI524284 BHE524284 BRA524284 CAW524284 CKS524284 CUO524284 DEK524284 DOG524284 DYC524284 EHY524284 ERU524284 FBQ524284 FLM524284 FVI524284 GFE524284 GPA524284 GYW524284 HIS524284 HSO524284 ICK524284 IMG524284 IWC524284 JFY524284 JPU524284 JZQ524284 KJM524284 KTI524284 LDE524284 LNA524284 LWW524284 MGS524284 MQO524284 NAK524284 NKG524284 NUC524284 ODY524284 ONU524284 OXQ524284 PHM524284 PRI524284 QBE524284 QLA524284 QUW524284 RES524284 ROO524284 RYK524284 SIG524284 SSC524284 TBY524284 TLU524284 TVQ524284 UFM524284 UPI524284 UZE524284 VJA524284 VSW524284 WCS524284 WMO524284 WWK524284 AC589820 JY589820 TU589820 ADQ589820 ANM589820 AXI589820 BHE589820 BRA589820 CAW589820 CKS589820 CUO589820 DEK589820 DOG589820 DYC589820 EHY589820 ERU589820 FBQ589820 FLM589820 FVI589820 GFE589820 GPA589820 GYW589820 HIS589820 HSO589820 ICK589820 IMG589820 IWC589820 JFY589820 JPU589820 JZQ589820 KJM589820 KTI589820 LDE589820 LNA589820 LWW589820 MGS589820 MQO589820 NAK589820 NKG589820 NUC589820 ODY589820 ONU589820 OXQ589820 PHM589820 PRI589820 QBE589820 QLA589820 QUW589820 RES589820 ROO589820 RYK589820 SIG589820 SSC589820 TBY589820 TLU589820 TVQ589820 UFM589820 UPI589820 UZE589820 VJA589820 VSW589820 WCS589820 WMO589820 WWK589820 AC655356 JY655356 TU655356 ADQ655356 ANM655356 AXI655356 BHE655356 BRA655356 CAW655356 CKS655356 CUO655356 DEK655356 DOG655356 DYC655356 EHY655356 ERU655356 FBQ655356 FLM655356 FVI655356 GFE655356 GPA655356 GYW655356 HIS655356 HSO655356 ICK655356 IMG655356 IWC655356 JFY655356 JPU655356 JZQ655356 KJM655356 KTI655356 LDE655356 LNA655356 LWW655356 MGS655356 MQO655356 NAK655356 NKG655356 NUC655356 ODY655356 ONU655356 OXQ655356 PHM655356 PRI655356 QBE655356 QLA655356 QUW655356 RES655356 ROO655356 RYK655356 SIG655356 SSC655356 TBY655356 TLU655356 TVQ655356 UFM655356 UPI655356 UZE655356 VJA655356 VSW655356 WCS655356 WMO655356 WWK655356 AC720892 JY720892 TU720892 ADQ720892 ANM720892 AXI720892 BHE720892 BRA720892 CAW720892 CKS720892 CUO720892 DEK720892 DOG720892 DYC720892 EHY720892 ERU720892 FBQ720892 FLM720892 FVI720892 GFE720892 GPA720892 GYW720892 HIS720892 HSO720892 ICK720892 IMG720892 IWC720892 JFY720892 JPU720892 JZQ720892 KJM720892 KTI720892 LDE720892 LNA720892 LWW720892 MGS720892 MQO720892 NAK720892 NKG720892 NUC720892 ODY720892 ONU720892 OXQ720892 PHM720892 PRI720892 QBE720892 QLA720892 QUW720892 RES720892 ROO720892 RYK720892 SIG720892 SSC720892 TBY720892 TLU720892 TVQ720892 UFM720892 UPI720892 UZE720892 VJA720892 VSW720892 WCS720892 WMO720892 WWK720892 AC786428 JY786428 TU786428 ADQ786428 ANM786428 AXI786428 BHE786428 BRA786428 CAW786428 CKS786428 CUO786428 DEK786428 DOG786428 DYC786428 EHY786428 ERU786428 FBQ786428 FLM786428 FVI786428 GFE786428 GPA786428 GYW786428 HIS786428 HSO786428 ICK786428 IMG786428 IWC786428 JFY786428 JPU786428 JZQ786428 KJM786428 KTI786428 LDE786428 LNA786428 LWW786428 MGS786428 MQO786428 NAK786428 NKG786428 NUC786428 ODY786428 ONU786428 OXQ786428 PHM786428 PRI786428 QBE786428 QLA786428 QUW786428 RES786428 ROO786428 RYK786428 SIG786428 SSC786428 TBY786428 TLU786428 TVQ786428 UFM786428 UPI786428 UZE786428 VJA786428 VSW786428 WCS786428 WMO786428 WWK786428 AC851964 JY851964 TU851964 ADQ851964 ANM851964 AXI851964 BHE851964 BRA851964 CAW851964 CKS851964 CUO851964 DEK851964 DOG851964 DYC851964 EHY851964 ERU851964 FBQ851964 FLM851964 FVI851964 GFE851964 GPA851964 GYW851964 HIS851964 HSO851964 ICK851964 IMG851964 IWC851964 JFY851964 JPU851964 JZQ851964 KJM851964 KTI851964 LDE851964 LNA851964 LWW851964 MGS851964 MQO851964 NAK851964 NKG851964 NUC851964 ODY851964 ONU851964 OXQ851964 PHM851964 PRI851964 QBE851964 QLA851964 QUW851964 RES851964 ROO851964 RYK851964 SIG851964 SSC851964 TBY851964 TLU851964 TVQ851964 UFM851964 UPI851964 UZE851964 VJA851964 VSW851964 WCS851964 WMO851964 WWK851964 AC917500 JY917500 TU917500 ADQ917500 ANM917500 AXI917500 BHE917500 BRA917500 CAW917500 CKS917500 CUO917500 DEK917500 DOG917500 DYC917500 EHY917500 ERU917500 FBQ917500 FLM917500 FVI917500 GFE917500 GPA917500 GYW917500 HIS917500 HSO917500 ICK917500 IMG917500 IWC917500 JFY917500 JPU917500 JZQ917500 KJM917500 KTI917500 LDE917500 LNA917500 LWW917500 MGS917500 MQO917500 NAK917500 NKG917500 NUC917500 ODY917500 ONU917500 OXQ917500 PHM917500 PRI917500 QBE917500 QLA917500 QUW917500 RES917500 ROO917500 RYK917500 SIG917500 SSC917500 TBY917500 TLU917500 TVQ917500 UFM917500 UPI917500 UZE917500 VJA917500 VSW917500 WCS917500 WMO917500 WWK917500 AC983036 JY983036 TU983036 ADQ983036 ANM983036 AXI983036 BHE983036 BRA983036 CAW983036 CKS983036 CUO983036 DEK983036 DOG983036 DYC983036 EHY983036 ERU983036 FBQ983036 FLM983036 FVI983036 GFE983036 GPA983036 GYW983036 HIS983036 HSO983036 ICK983036 IMG983036 IWC983036 JFY983036 JPU983036 JZQ983036 KJM983036 KTI983036 LDE983036 LNA983036 LWW983036 MGS983036 MQO983036 NAK983036 NKG983036 NUC983036 ODY983036 ONU983036 OXQ983036 PHM983036 PRI983036 QBE983036 QLA983036 QUW983036 RES983036 ROO983036 RYK983036 SIG983036 SSC983036 TBY983036 TLU983036 TVQ983036 UFM983036 UPI983036 UZE983036 VJA983036 VSW983036 WCS983036 WMO983036 WWK983036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32 JS65532 TO65532 ADK65532 ANG65532 AXC65532 BGY65532 BQU65532 CAQ65532 CKM65532 CUI65532 DEE65532 DOA65532 DXW65532 EHS65532 ERO65532 FBK65532 FLG65532 FVC65532 GEY65532 GOU65532 GYQ65532 HIM65532 HSI65532 ICE65532 IMA65532 IVW65532 JFS65532 JPO65532 JZK65532 KJG65532 KTC65532 LCY65532 LMU65532 LWQ65532 MGM65532 MQI65532 NAE65532 NKA65532 NTW65532 ODS65532 ONO65532 OXK65532 PHG65532 PRC65532 QAY65532 QKU65532 QUQ65532 REM65532 ROI65532 RYE65532 SIA65532 SRW65532 TBS65532 TLO65532 TVK65532 UFG65532 UPC65532 UYY65532 VIU65532 VSQ65532 WCM65532 WMI65532 WWE65532 W131068 JS131068 TO131068 ADK131068 ANG131068 AXC131068 BGY131068 BQU131068 CAQ131068 CKM131068 CUI131068 DEE131068 DOA131068 DXW131068 EHS131068 ERO131068 FBK131068 FLG131068 FVC131068 GEY131068 GOU131068 GYQ131068 HIM131068 HSI131068 ICE131068 IMA131068 IVW131068 JFS131068 JPO131068 JZK131068 KJG131068 KTC131068 LCY131068 LMU131068 LWQ131068 MGM131068 MQI131068 NAE131068 NKA131068 NTW131068 ODS131068 ONO131068 OXK131068 PHG131068 PRC131068 QAY131068 QKU131068 QUQ131068 REM131068 ROI131068 RYE131068 SIA131068 SRW131068 TBS131068 TLO131068 TVK131068 UFG131068 UPC131068 UYY131068 VIU131068 VSQ131068 WCM131068 WMI131068 WWE131068 W196604 JS196604 TO196604 ADK196604 ANG196604 AXC196604 BGY196604 BQU196604 CAQ196604 CKM196604 CUI196604 DEE196604 DOA196604 DXW196604 EHS196604 ERO196604 FBK196604 FLG196604 FVC196604 GEY196604 GOU196604 GYQ196604 HIM196604 HSI196604 ICE196604 IMA196604 IVW196604 JFS196604 JPO196604 JZK196604 KJG196604 KTC196604 LCY196604 LMU196604 LWQ196604 MGM196604 MQI196604 NAE196604 NKA196604 NTW196604 ODS196604 ONO196604 OXK196604 PHG196604 PRC196604 QAY196604 QKU196604 QUQ196604 REM196604 ROI196604 RYE196604 SIA196604 SRW196604 TBS196604 TLO196604 TVK196604 UFG196604 UPC196604 UYY196604 VIU196604 VSQ196604 WCM196604 WMI196604 WWE196604 W262140 JS262140 TO262140 ADK262140 ANG262140 AXC262140 BGY262140 BQU262140 CAQ262140 CKM262140 CUI262140 DEE262140 DOA262140 DXW262140 EHS262140 ERO262140 FBK262140 FLG262140 FVC262140 GEY262140 GOU262140 GYQ262140 HIM262140 HSI262140 ICE262140 IMA262140 IVW262140 JFS262140 JPO262140 JZK262140 KJG262140 KTC262140 LCY262140 LMU262140 LWQ262140 MGM262140 MQI262140 NAE262140 NKA262140 NTW262140 ODS262140 ONO262140 OXK262140 PHG262140 PRC262140 QAY262140 QKU262140 QUQ262140 REM262140 ROI262140 RYE262140 SIA262140 SRW262140 TBS262140 TLO262140 TVK262140 UFG262140 UPC262140 UYY262140 VIU262140 VSQ262140 WCM262140 WMI262140 WWE262140 W327676 JS327676 TO327676 ADK327676 ANG327676 AXC327676 BGY327676 BQU327676 CAQ327676 CKM327676 CUI327676 DEE327676 DOA327676 DXW327676 EHS327676 ERO327676 FBK327676 FLG327676 FVC327676 GEY327676 GOU327676 GYQ327676 HIM327676 HSI327676 ICE327676 IMA327676 IVW327676 JFS327676 JPO327676 JZK327676 KJG327676 KTC327676 LCY327676 LMU327676 LWQ327676 MGM327676 MQI327676 NAE327676 NKA327676 NTW327676 ODS327676 ONO327676 OXK327676 PHG327676 PRC327676 QAY327676 QKU327676 QUQ327676 REM327676 ROI327676 RYE327676 SIA327676 SRW327676 TBS327676 TLO327676 TVK327676 UFG327676 UPC327676 UYY327676 VIU327676 VSQ327676 WCM327676 WMI327676 WWE327676 W393212 JS393212 TO393212 ADK393212 ANG393212 AXC393212 BGY393212 BQU393212 CAQ393212 CKM393212 CUI393212 DEE393212 DOA393212 DXW393212 EHS393212 ERO393212 FBK393212 FLG393212 FVC393212 GEY393212 GOU393212 GYQ393212 HIM393212 HSI393212 ICE393212 IMA393212 IVW393212 JFS393212 JPO393212 JZK393212 KJG393212 KTC393212 LCY393212 LMU393212 LWQ393212 MGM393212 MQI393212 NAE393212 NKA393212 NTW393212 ODS393212 ONO393212 OXK393212 PHG393212 PRC393212 QAY393212 QKU393212 QUQ393212 REM393212 ROI393212 RYE393212 SIA393212 SRW393212 TBS393212 TLO393212 TVK393212 UFG393212 UPC393212 UYY393212 VIU393212 VSQ393212 WCM393212 WMI393212 WWE393212 W458748 JS458748 TO458748 ADK458748 ANG458748 AXC458748 BGY458748 BQU458748 CAQ458748 CKM458748 CUI458748 DEE458748 DOA458748 DXW458748 EHS458748 ERO458748 FBK458748 FLG458748 FVC458748 GEY458748 GOU458748 GYQ458748 HIM458748 HSI458748 ICE458748 IMA458748 IVW458748 JFS458748 JPO458748 JZK458748 KJG458748 KTC458748 LCY458748 LMU458748 LWQ458748 MGM458748 MQI458748 NAE458748 NKA458748 NTW458748 ODS458748 ONO458748 OXK458748 PHG458748 PRC458748 QAY458748 QKU458748 QUQ458748 REM458748 ROI458748 RYE458748 SIA458748 SRW458748 TBS458748 TLO458748 TVK458748 UFG458748 UPC458748 UYY458748 VIU458748 VSQ458748 WCM458748 WMI458748 WWE458748 W524284 JS524284 TO524284 ADK524284 ANG524284 AXC524284 BGY524284 BQU524284 CAQ524284 CKM524284 CUI524284 DEE524284 DOA524284 DXW524284 EHS524284 ERO524284 FBK524284 FLG524284 FVC524284 GEY524284 GOU524284 GYQ524284 HIM524284 HSI524284 ICE524284 IMA524284 IVW524284 JFS524284 JPO524284 JZK524284 KJG524284 KTC524284 LCY524284 LMU524284 LWQ524284 MGM524284 MQI524284 NAE524284 NKA524284 NTW524284 ODS524284 ONO524284 OXK524284 PHG524284 PRC524284 QAY524284 QKU524284 QUQ524284 REM524284 ROI524284 RYE524284 SIA524284 SRW524284 TBS524284 TLO524284 TVK524284 UFG524284 UPC524284 UYY524284 VIU524284 VSQ524284 WCM524284 WMI524284 WWE524284 W589820 JS589820 TO589820 ADK589820 ANG589820 AXC589820 BGY589820 BQU589820 CAQ589820 CKM589820 CUI589820 DEE589820 DOA589820 DXW589820 EHS589820 ERO589820 FBK589820 FLG589820 FVC589820 GEY589820 GOU589820 GYQ589820 HIM589820 HSI589820 ICE589820 IMA589820 IVW589820 JFS589820 JPO589820 JZK589820 KJG589820 KTC589820 LCY589820 LMU589820 LWQ589820 MGM589820 MQI589820 NAE589820 NKA589820 NTW589820 ODS589820 ONO589820 OXK589820 PHG589820 PRC589820 QAY589820 QKU589820 QUQ589820 REM589820 ROI589820 RYE589820 SIA589820 SRW589820 TBS589820 TLO589820 TVK589820 UFG589820 UPC589820 UYY589820 VIU589820 VSQ589820 WCM589820 WMI589820 WWE589820 W655356 JS655356 TO655356 ADK655356 ANG655356 AXC655356 BGY655356 BQU655356 CAQ655356 CKM655356 CUI655356 DEE655356 DOA655356 DXW655356 EHS655356 ERO655356 FBK655356 FLG655356 FVC655356 GEY655356 GOU655356 GYQ655356 HIM655356 HSI655356 ICE655356 IMA655356 IVW655356 JFS655356 JPO655356 JZK655356 KJG655356 KTC655356 LCY655356 LMU655356 LWQ655356 MGM655356 MQI655356 NAE655356 NKA655356 NTW655356 ODS655356 ONO655356 OXK655356 PHG655356 PRC655356 QAY655356 QKU655356 QUQ655356 REM655356 ROI655356 RYE655356 SIA655356 SRW655356 TBS655356 TLO655356 TVK655356 UFG655356 UPC655356 UYY655356 VIU655356 VSQ655356 WCM655356 WMI655356 WWE655356 W720892 JS720892 TO720892 ADK720892 ANG720892 AXC720892 BGY720892 BQU720892 CAQ720892 CKM720892 CUI720892 DEE720892 DOA720892 DXW720892 EHS720892 ERO720892 FBK720892 FLG720892 FVC720892 GEY720892 GOU720892 GYQ720892 HIM720892 HSI720892 ICE720892 IMA720892 IVW720892 JFS720892 JPO720892 JZK720892 KJG720892 KTC720892 LCY720892 LMU720892 LWQ720892 MGM720892 MQI720892 NAE720892 NKA720892 NTW720892 ODS720892 ONO720892 OXK720892 PHG720892 PRC720892 QAY720892 QKU720892 QUQ720892 REM720892 ROI720892 RYE720892 SIA720892 SRW720892 TBS720892 TLO720892 TVK720892 UFG720892 UPC720892 UYY720892 VIU720892 VSQ720892 WCM720892 WMI720892 WWE720892 W786428 JS786428 TO786428 ADK786428 ANG786428 AXC786428 BGY786428 BQU786428 CAQ786428 CKM786428 CUI786428 DEE786428 DOA786428 DXW786428 EHS786428 ERO786428 FBK786428 FLG786428 FVC786428 GEY786428 GOU786428 GYQ786428 HIM786428 HSI786428 ICE786428 IMA786428 IVW786428 JFS786428 JPO786428 JZK786428 KJG786428 KTC786428 LCY786428 LMU786428 LWQ786428 MGM786428 MQI786428 NAE786428 NKA786428 NTW786428 ODS786428 ONO786428 OXK786428 PHG786428 PRC786428 QAY786428 QKU786428 QUQ786428 REM786428 ROI786428 RYE786428 SIA786428 SRW786428 TBS786428 TLO786428 TVK786428 UFG786428 UPC786428 UYY786428 VIU786428 VSQ786428 WCM786428 WMI786428 WWE786428 W851964 JS851964 TO851964 ADK851964 ANG851964 AXC851964 BGY851964 BQU851964 CAQ851964 CKM851964 CUI851964 DEE851964 DOA851964 DXW851964 EHS851964 ERO851964 FBK851964 FLG851964 FVC851964 GEY851964 GOU851964 GYQ851964 HIM851964 HSI851964 ICE851964 IMA851964 IVW851964 JFS851964 JPO851964 JZK851964 KJG851964 KTC851964 LCY851964 LMU851964 LWQ851964 MGM851964 MQI851964 NAE851964 NKA851964 NTW851964 ODS851964 ONO851964 OXK851964 PHG851964 PRC851964 QAY851964 QKU851964 QUQ851964 REM851964 ROI851964 RYE851964 SIA851964 SRW851964 TBS851964 TLO851964 TVK851964 UFG851964 UPC851964 UYY851964 VIU851964 VSQ851964 WCM851964 WMI851964 WWE851964 W917500 JS917500 TO917500 ADK917500 ANG917500 AXC917500 BGY917500 BQU917500 CAQ917500 CKM917500 CUI917500 DEE917500 DOA917500 DXW917500 EHS917500 ERO917500 FBK917500 FLG917500 FVC917500 GEY917500 GOU917500 GYQ917500 HIM917500 HSI917500 ICE917500 IMA917500 IVW917500 JFS917500 JPO917500 JZK917500 KJG917500 KTC917500 LCY917500 LMU917500 LWQ917500 MGM917500 MQI917500 NAE917500 NKA917500 NTW917500 ODS917500 ONO917500 OXK917500 PHG917500 PRC917500 QAY917500 QKU917500 QUQ917500 REM917500 ROI917500 RYE917500 SIA917500 SRW917500 TBS917500 TLO917500 TVK917500 UFG917500 UPC917500 UYY917500 VIU917500 VSQ917500 WCM917500 WMI917500 WWE917500 W983036 JS983036 TO983036 ADK983036 ANG983036 AXC983036 BGY983036 BQU983036 CAQ983036 CKM983036 CUI983036 DEE983036 DOA983036 DXW983036 EHS983036 ERO983036 FBK983036 FLG983036 FVC983036 GEY983036 GOU983036 GYQ983036 HIM983036 HSI983036 ICE983036 IMA983036 IVW983036 JFS983036 JPO983036 JZK983036 KJG983036 KTC983036 LCY983036 LMU983036 LWQ983036 MGM983036 MQI983036 NAE983036 NKA983036 NTW983036 ODS983036 ONO983036 OXK983036 PHG983036 PRC983036 QAY983036 QKU983036 QUQ983036 REM983036 ROI983036 RYE983036 SIA983036 SRW983036 TBS983036 TLO983036 TVK983036 UFG983036 UPC983036 UYY983036 VIU983036 VSQ983036 WCM983036 WMI983036 WWE983036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W25 JS25 TO25 ADK25 ANG25 AXC25 BGY25 BQU25 CAQ25 CKM25 CUI25 DEE25 DOA25 DXW25 EHS25 ERO25 FBK25 FLG25 FVC25 GEY25 GOU25 GYQ25 HIM25 HSI25 ICE25 IMA25 IVW25 JFS25 JPO25 JZK25 KJG25 KTC25 LCY25 LMU25 LWQ25 MGM25 MQI25 NAE25 NKA25 NTW25 ODS25 ONO25 OXK25 PHG25 PRC25 QAY25 QKU25 QUQ25 REM25 ROI25 RYE25 SIA25 SRW25 TBS25 TLO25 TVK25 UFG25 UPC25 UYY25 VIU25 VSQ25 WCM25 WMI25 WWE25">
      <formula1>"日,月,火,水,木,金,土"</formula1>
    </dataValidation>
  </dataValidations>
  <printOptions horizontalCentered="1" verticalCentered="1"/>
  <pageMargins left="0.51181102362204722" right="0.51181102362204722" top="0.55118110236220474" bottom="0.35433070866141736" header="0.31496062992125984" footer="0.31496062992125984"/>
  <pageSetup paperSize="9"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BN82"/>
  <sheetViews>
    <sheetView view="pageBreakPreview" zoomScaleNormal="100" zoomScaleSheetLayoutView="100" workbookViewId="0">
      <selection activeCell="AZ17" sqref="AZ17"/>
    </sheetView>
  </sheetViews>
  <sheetFormatPr defaultRowHeight="13.5"/>
  <cols>
    <col min="1" max="1" width="1.875" style="15" customWidth="1"/>
    <col min="2" max="2" width="2.125" style="15" customWidth="1"/>
    <col min="3" max="12" width="1.875" style="15" customWidth="1"/>
    <col min="13" max="13" width="2.125" style="15" customWidth="1"/>
    <col min="14" max="49" width="1.875" style="15" customWidth="1"/>
    <col min="50" max="50" width="3" style="15" customWidth="1"/>
    <col min="51" max="61" width="9" style="15" customWidth="1"/>
    <col min="62" max="64" width="9" style="167" customWidth="1"/>
    <col min="65" max="16384" width="9" style="134"/>
  </cols>
  <sheetData>
    <row r="1" spans="1:64" ht="27" customHeight="1">
      <c r="A1" s="1356" t="s">
        <v>309</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BJ1" s="15"/>
      <c r="BK1" s="168"/>
      <c r="BL1" s="168"/>
    </row>
    <row r="2" spans="1:64" ht="9"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BJ2" s="15"/>
      <c r="BK2" s="168"/>
      <c r="BL2" s="168"/>
    </row>
    <row r="3" spans="1:64" ht="18" customHeight="1">
      <c r="A3" s="1357" t="s">
        <v>34</v>
      </c>
      <c r="B3" s="1357"/>
      <c r="C3" s="1357"/>
      <c r="D3" s="1357"/>
      <c r="E3" s="1357"/>
      <c r="F3" s="1357"/>
      <c r="G3" s="1357"/>
      <c r="H3" s="1357"/>
      <c r="I3" s="1357"/>
      <c r="J3" s="1357"/>
      <c r="K3" s="1357"/>
      <c r="L3" s="1357"/>
      <c r="M3" s="1357"/>
      <c r="N3" s="1357"/>
      <c r="O3" s="1357"/>
      <c r="P3" s="1357"/>
      <c r="Q3" s="1357"/>
      <c r="R3" s="1357"/>
      <c r="S3" s="1357"/>
      <c r="T3" s="1357"/>
      <c r="U3" s="1357"/>
      <c r="V3" s="1357"/>
      <c r="W3" s="1357"/>
      <c r="X3" s="1357"/>
      <c r="Y3" s="1357"/>
      <c r="Z3" s="1357"/>
      <c r="AA3" s="1357"/>
      <c r="AB3" s="1357"/>
      <c r="AC3" s="1357"/>
      <c r="AD3" s="1357"/>
      <c r="AE3" s="1357"/>
      <c r="AF3" s="1357"/>
      <c r="AG3" s="1357"/>
      <c r="AH3" s="1357"/>
      <c r="AI3" s="1357"/>
      <c r="AJ3" s="1357"/>
      <c r="AK3" s="1357"/>
      <c r="AL3" s="1357"/>
      <c r="AM3" s="1357"/>
      <c r="AN3" s="1357"/>
      <c r="AO3" s="1357"/>
      <c r="AP3" s="1357"/>
      <c r="AQ3" s="1357"/>
      <c r="AR3" s="1357"/>
      <c r="AS3" s="1357"/>
      <c r="AT3" s="1357"/>
      <c r="AU3" s="1357"/>
      <c r="AV3" s="1357"/>
      <c r="AW3" s="1357"/>
      <c r="BJ3" s="15"/>
      <c r="BK3" s="168"/>
      <c r="BL3" s="168"/>
    </row>
    <row r="4" spans="1:64" ht="18" customHeight="1">
      <c r="A4" s="1358" t="s">
        <v>308</v>
      </c>
      <c r="B4" s="1358"/>
      <c r="C4" s="1358"/>
      <c r="D4" s="1358"/>
      <c r="E4" s="1358"/>
      <c r="F4" s="1358"/>
      <c r="G4" s="1359"/>
      <c r="H4" s="1359"/>
      <c r="I4" s="1359"/>
      <c r="J4" s="1359"/>
      <c r="K4" s="1359"/>
      <c r="L4" s="1358" t="s">
        <v>62</v>
      </c>
      <c r="M4" s="1358"/>
      <c r="N4" s="1359"/>
      <c r="O4" s="1359"/>
      <c r="P4" s="1359"/>
      <c r="Q4" s="1359"/>
      <c r="R4" s="1359"/>
      <c r="S4" s="1358" t="s">
        <v>61</v>
      </c>
      <c r="T4" s="1358"/>
      <c r="U4" s="1363" t="s">
        <v>60</v>
      </c>
      <c r="V4" s="1363"/>
      <c r="W4" s="472"/>
      <c r="X4" s="472"/>
      <c r="Y4" s="472"/>
      <c r="Z4" s="472"/>
      <c r="AA4" s="1369" t="s">
        <v>59</v>
      </c>
      <c r="AB4" s="1369"/>
      <c r="AC4" s="218"/>
      <c r="AD4" s="218"/>
      <c r="AE4" s="218"/>
      <c r="AF4" s="218"/>
      <c r="AG4" s="218"/>
      <c r="AH4" s="218"/>
      <c r="AI4" s="218"/>
      <c r="AJ4" s="218"/>
      <c r="AK4" s="218"/>
      <c r="AL4" s="218"/>
      <c r="AM4" s="218"/>
      <c r="AN4" s="218"/>
      <c r="AO4" s="218"/>
      <c r="AP4" s="218"/>
      <c r="AQ4" s="218"/>
      <c r="AR4" s="218"/>
      <c r="AS4" s="218"/>
      <c r="AT4" s="218"/>
      <c r="AU4" s="218"/>
      <c r="AV4" s="218"/>
      <c r="AW4" s="218"/>
      <c r="BJ4" s="15"/>
      <c r="BK4" s="168"/>
      <c r="BL4" s="168"/>
    </row>
    <row r="5" spans="1:64" ht="8.25" customHeight="1">
      <c r="A5" s="172"/>
      <c r="B5" s="172"/>
      <c r="C5" s="172"/>
      <c r="D5" s="172"/>
      <c r="E5" s="172"/>
      <c r="F5" s="172"/>
      <c r="G5" s="172"/>
      <c r="H5" s="172"/>
      <c r="I5" s="172"/>
      <c r="J5" s="172"/>
      <c r="K5" s="172"/>
      <c r="L5" s="172"/>
      <c r="M5" s="172"/>
      <c r="N5" s="172"/>
      <c r="O5" s="172"/>
      <c r="P5" s="172"/>
      <c r="Q5" s="172"/>
      <c r="R5" s="186"/>
      <c r="S5" s="186"/>
      <c r="T5" s="186"/>
      <c r="U5" s="217"/>
      <c r="V5" s="217"/>
      <c r="W5" s="217"/>
      <c r="X5" s="217"/>
      <c r="Y5" s="217"/>
      <c r="Z5" s="217"/>
      <c r="AA5" s="217"/>
      <c r="AB5" s="186"/>
      <c r="AC5" s="186"/>
      <c r="AD5" s="186"/>
      <c r="AE5" s="186"/>
      <c r="AF5" s="186"/>
      <c r="AG5" s="186"/>
      <c r="AH5" s="186"/>
      <c r="AI5" s="186"/>
      <c r="AJ5" s="186"/>
      <c r="AK5" s="186"/>
      <c r="AL5" s="186"/>
      <c r="AM5" s="186"/>
      <c r="AN5" s="186"/>
      <c r="AO5" s="186"/>
      <c r="AP5" s="186"/>
      <c r="AQ5" s="186"/>
      <c r="AR5" s="186"/>
      <c r="AS5" s="186"/>
      <c r="AT5" s="186"/>
      <c r="AU5" s="186"/>
      <c r="AV5" s="186"/>
      <c r="AW5" s="186"/>
      <c r="AX5" s="195"/>
      <c r="AY5" s="195"/>
      <c r="AZ5" s="195"/>
      <c r="BA5" s="195"/>
      <c r="BB5" s="195"/>
      <c r="BC5" s="195"/>
      <c r="BD5" s="195"/>
      <c r="BE5" s="195"/>
      <c r="BF5" s="195"/>
      <c r="BG5" s="195"/>
      <c r="BH5" s="195"/>
      <c r="BI5" s="195"/>
      <c r="BJ5" s="15"/>
      <c r="BK5" s="168"/>
      <c r="BL5" s="168"/>
    </row>
    <row r="6" spans="1:64" ht="44.25" customHeight="1">
      <c r="A6" s="1360" t="s">
        <v>307</v>
      </c>
      <c r="B6" s="1361"/>
      <c r="C6" s="1361"/>
      <c r="D6" s="1361"/>
      <c r="E6" s="1361"/>
      <c r="F6" s="1361"/>
      <c r="G6" s="1362"/>
      <c r="H6" s="1349">
        <f>利用申込承認!G7</f>
        <v>0</v>
      </c>
      <c r="I6" s="1350"/>
      <c r="J6" s="1350"/>
      <c r="K6" s="1350"/>
      <c r="L6" s="1350"/>
      <c r="M6" s="1350"/>
      <c r="N6" s="1350"/>
      <c r="O6" s="1350"/>
      <c r="P6" s="1350"/>
      <c r="Q6" s="1350"/>
      <c r="R6" s="1350"/>
      <c r="S6" s="1350"/>
      <c r="T6" s="1350"/>
      <c r="U6" s="1350"/>
      <c r="V6" s="1350"/>
      <c r="W6" s="1350"/>
      <c r="X6" s="1350"/>
      <c r="Y6" s="1350"/>
      <c r="Z6" s="1350"/>
      <c r="AA6" s="1350"/>
      <c r="AB6" s="1366" t="s">
        <v>306</v>
      </c>
      <c r="AC6" s="1367"/>
      <c r="AD6" s="1367"/>
      <c r="AE6" s="1367"/>
      <c r="AF6" s="1367"/>
      <c r="AG6" s="1368"/>
      <c r="AH6" s="1364" t="s">
        <v>305</v>
      </c>
      <c r="AI6" s="1364"/>
      <c r="AJ6" s="1364"/>
      <c r="AK6" s="1364"/>
      <c r="AL6" s="1364"/>
      <c r="AM6" s="1364"/>
      <c r="AN6" s="1364"/>
      <c r="AO6" s="1364"/>
      <c r="AP6" s="1364"/>
      <c r="AQ6" s="1364"/>
      <c r="AR6" s="1364"/>
      <c r="AS6" s="1364"/>
      <c r="AT6" s="1364"/>
      <c r="AU6" s="1364"/>
      <c r="AV6" s="1364"/>
      <c r="AW6" s="1365"/>
      <c r="AX6" s="216"/>
      <c r="AY6" s="195"/>
      <c r="AZ6" s="195"/>
      <c r="BA6" s="195"/>
      <c r="BB6" s="195"/>
      <c r="BC6" s="195"/>
      <c r="BD6" s="195"/>
      <c r="BE6" s="195"/>
      <c r="BF6" s="195"/>
      <c r="BG6" s="195"/>
      <c r="BH6" s="195"/>
      <c r="BI6" s="195"/>
      <c r="BJ6" s="15"/>
      <c r="BK6" s="168"/>
      <c r="BL6" s="168"/>
    </row>
    <row r="7" spans="1:64" ht="17.25" customHeight="1">
      <c r="A7" s="1477" t="s">
        <v>304</v>
      </c>
      <c r="B7" s="1478"/>
      <c r="C7" s="1478"/>
      <c r="D7" s="1478"/>
      <c r="E7" s="1478"/>
      <c r="F7" s="1478"/>
      <c r="G7" s="1478"/>
      <c r="H7" s="1475" t="s">
        <v>301</v>
      </c>
      <c r="I7" s="1476"/>
      <c r="J7" s="1476"/>
      <c r="K7" s="1476"/>
      <c r="L7" s="1476"/>
      <c r="M7" s="1348"/>
      <c r="N7" s="1348"/>
      <c r="O7" s="1348"/>
      <c r="P7" s="1348"/>
      <c r="Q7" s="1348"/>
      <c r="R7" s="1348"/>
      <c r="S7" s="1348"/>
      <c r="T7" s="1348" t="s">
        <v>77</v>
      </c>
      <c r="U7" s="1348"/>
      <c r="V7" s="1347"/>
      <c r="W7" s="1347"/>
      <c r="X7" s="1347"/>
      <c r="Y7" s="1347"/>
      <c r="Z7" s="1348" t="s">
        <v>62</v>
      </c>
      <c r="AA7" s="1348"/>
      <c r="AB7" s="1347"/>
      <c r="AC7" s="1347"/>
      <c r="AD7" s="1347"/>
      <c r="AE7" s="1347"/>
      <c r="AF7" s="1348" t="s">
        <v>61</v>
      </c>
      <c r="AG7" s="1348"/>
      <c r="AH7" s="1348" t="s">
        <v>81</v>
      </c>
      <c r="AI7" s="1348"/>
      <c r="AJ7" s="1347"/>
      <c r="AK7" s="1347"/>
      <c r="AL7" s="1347"/>
      <c r="AM7" s="1348" t="s">
        <v>303</v>
      </c>
      <c r="AN7" s="1348"/>
      <c r="AO7" s="1351" t="s">
        <v>302</v>
      </c>
      <c r="AP7" s="1351"/>
      <c r="AQ7" s="1351"/>
      <c r="AR7" s="1351"/>
      <c r="AS7" s="1351"/>
      <c r="AT7" s="1351"/>
      <c r="AU7" s="1351"/>
      <c r="AV7" s="1351"/>
      <c r="AW7" s="1352"/>
      <c r="BJ7" s="15"/>
      <c r="BK7" s="45"/>
      <c r="BL7" s="45"/>
    </row>
    <row r="8" spans="1:64" ht="17.25" customHeight="1">
      <c r="A8" s="1479"/>
      <c r="B8" s="1358"/>
      <c r="C8" s="1358"/>
      <c r="D8" s="1358"/>
      <c r="E8" s="1358"/>
      <c r="F8" s="1358"/>
      <c r="G8" s="1358"/>
      <c r="H8" s="1480" t="s">
        <v>301</v>
      </c>
      <c r="I8" s="1354"/>
      <c r="J8" s="1354"/>
      <c r="K8" s="1354"/>
      <c r="L8" s="1354"/>
      <c r="M8" s="1354"/>
      <c r="N8" s="1354"/>
      <c r="O8" s="1354"/>
      <c r="P8" s="1354"/>
      <c r="Q8" s="1354"/>
      <c r="R8" s="1354"/>
      <c r="S8" s="1354"/>
      <c r="T8" s="1354" t="s">
        <v>77</v>
      </c>
      <c r="U8" s="1354"/>
      <c r="V8" s="1353"/>
      <c r="W8" s="1353"/>
      <c r="X8" s="1353"/>
      <c r="Y8" s="1353"/>
      <c r="Z8" s="1354" t="s">
        <v>62</v>
      </c>
      <c r="AA8" s="1354"/>
      <c r="AB8" s="1353"/>
      <c r="AC8" s="1353"/>
      <c r="AD8" s="1353"/>
      <c r="AE8" s="1353"/>
      <c r="AF8" s="1354" t="s">
        <v>61</v>
      </c>
      <c r="AG8" s="1354"/>
      <c r="AH8" s="1354" t="s">
        <v>81</v>
      </c>
      <c r="AI8" s="1354"/>
      <c r="AJ8" s="1353"/>
      <c r="AK8" s="1353"/>
      <c r="AL8" s="1353"/>
      <c r="AM8" s="1354" t="s">
        <v>75</v>
      </c>
      <c r="AN8" s="1354"/>
      <c r="AO8" s="1354"/>
      <c r="AP8" s="1354"/>
      <c r="AQ8" s="1354"/>
      <c r="AR8" s="1354"/>
      <c r="AS8" s="1354"/>
      <c r="AT8" s="1354"/>
      <c r="AU8" s="1354"/>
      <c r="AV8" s="1354"/>
      <c r="AW8" s="1355"/>
      <c r="BJ8" s="15"/>
      <c r="BK8" s="40"/>
      <c r="BL8" s="40"/>
    </row>
    <row r="9" spans="1:64" ht="18" customHeight="1">
      <c r="A9" s="1483" t="s">
        <v>300</v>
      </c>
      <c r="B9" s="1484"/>
      <c r="C9" s="1484"/>
      <c r="D9" s="1484"/>
      <c r="E9" s="1484"/>
      <c r="F9" s="1484"/>
      <c r="G9" s="1484"/>
      <c r="H9" s="1484"/>
      <c r="I9" s="1484"/>
      <c r="J9" s="1485"/>
      <c r="K9" s="1344" t="s">
        <v>299</v>
      </c>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45"/>
      <c r="AV9" s="1345"/>
      <c r="AW9" s="1346"/>
      <c r="AX9" s="213"/>
      <c r="AY9" s="195"/>
      <c r="AZ9" s="195"/>
      <c r="BA9" s="195"/>
      <c r="BB9" s="195"/>
      <c r="BC9" s="195"/>
      <c r="BD9" s="195"/>
      <c r="BE9" s="195"/>
      <c r="BF9" s="195"/>
      <c r="BG9" s="195"/>
      <c r="BH9" s="195"/>
      <c r="BI9" s="195"/>
      <c r="BJ9" s="15"/>
      <c r="BK9" s="168"/>
      <c r="BL9" s="168"/>
    </row>
    <row r="10" spans="1:64" ht="18" customHeight="1">
      <c r="A10" s="1481" t="s">
        <v>297</v>
      </c>
      <c r="B10" s="1481"/>
      <c r="C10" s="1481"/>
      <c r="D10" s="1481"/>
      <c r="E10" s="1481"/>
      <c r="F10" s="1481"/>
      <c r="G10" s="1481"/>
      <c r="H10" s="1481"/>
      <c r="I10" s="1481"/>
      <c r="J10" s="1481"/>
      <c r="K10" s="1482" t="s">
        <v>296</v>
      </c>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c r="AT10" s="1482"/>
      <c r="AU10" s="1482"/>
      <c r="AV10" s="1482"/>
      <c r="AW10" s="1482"/>
      <c r="AX10" s="213"/>
      <c r="AY10" s="195"/>
      <c r="AZ10" s="195"/>
      <c r="BA10" s="195"/>
      <c r="BB10" s="195"/>
      <c r="BC10" s="195"/>
      <c r="BD10" s="195"/>
      <c r="BE10" s="195"/>
      <c r="BF10" s="195"/>
      <c r="BG10" s="195"/>
      <c r="BH10" s="195"/>
      <c r="BI10" s="195"/>
      <c r="BJ10" s="15"/>
      <c r="BK10" s="168"/>
      <c r="BL10" s="168"/>
    </row>
    <row r="11" spans="1:64" ht="18" customHeight="1">
      <c r="A11" s="1481" t="s">
        <v>297</v>
      </c>
      <c r="B11" s="1481"/>
      <c r="C11" s="1481"/>
      <c r="D11" s="1481"/>
      <c r="E11" s="1481"/>
      <c r="F11" s="1481"/>
      <c r="G11" s="1481"/>
      <c r="H11" s="1481"/>
      <c r="I11" s="1481"/>
      <c r="J11" s="1481"/>
      <c r="K11" s="1482" t="s">
        <v>296</v>
      </c>
      <c r="L11" s="1482"/>
      <c r="M11" s="1482"/>
      <c r="N11" s="1482"/>
      <c r="O11" s="1482"/>
      <c r="P11" s="1482"/>
      <c r="Q11" s="1482"/>
      <c r="R11" s="1482"/>
      <c r="S11" s="1482"/>
      <c r="T11" s="1482"/>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c r="AT11" s="1482"/>
      <c r="AU11" s="1482"/>
      <c r="AV11" s="1482"/>
      <c r="AW11" s="1482"/>
      <c r="AX11" s="213"/>
      <c r="AY11" s="195"/>
      <c r="AZ11" s="195"/>
      <c r="BA11" s="195" t="s">
        <v>298</v>
      </c>
      <c r="BB11" s="195"/>
      <c r="BC11" s="195"/>
      <c r="BD11" s="195"/>
      <c r="BE11" s="195"/>
      <c r="BF11" s="195"/>
      <c r="BG11" s="195"/>
      <c r="BH11" s="195"/>
      <c r="BI11" s="195"/>
      <c r="BJ11" s="15"/>
      <c r="BK11" s="168"/>
      <c r="BL11" s="168"/>
    </row>
    <row r="12" spans="1:64" ht="18" customHeight="1">
      <c r="A12" s="1481" t="s">
        <v>297</v>
      </c>
      <c r="B12" s="1481"/>
      <c r="C12" s="1481"/>
      <c r="D12" s="1481"/>
      <c r="E12" s="1481"/>
      <c r="F12" s="1481"/>
      <c r="G12" s="1481"/>
      <c r="H12" s="1481"/>
      <c r="I12" s="1481"/>
      <c r="J12" s="1481"/>
      <c r="K12" s="1482" t="s">
        <v>296</v>
      </c>
      <c r="L12" s="1482"/>
      <c r="M12" s="1482"/>
      <c r="N12" s="1482"/>
      <c r="O12" s="1482"/>
      <c r="P12" s="1482"/>
      <c r="Q12" s="1482"/>
      <c r="R12" s="1482"/>
      <c r="S12" s="1482"/>
      <c r="T12" s="1482"/>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c r="AT12" s="1482"/>
      <c r="AU12" s="1482"/>
      <c r="AV12" s="1482"/>
      <c r="AW12" s="1482"/>
      <c r="AX12" s="213"/>
      <c r="AY12" s="195"/>
      <c r="AZ12" s="195"/>
      <c r="BA12" s="195"/>
      <c r="BB12" s="195"/>
      <c r="BC12" s="195"/>
      <c r="BD12" s="195"/>
      <c r="BE12" s="195"/>
      <c r="BF12" s="195"/>
      <c r="BG12" s="195"/>
      <c r="BH12" s="195"/>
      <c r="BI12" s="195"/>
      <c r="BJ12" s="15"/>
      <c r="BK12" s="168"/>
      <c r="BL12" s="168"/>
    </row>
    <row r="13" spans="1:64" ht="13.5" customHeight="1">
      <c r="A13" s="215"/>
      <c r="B13" s="215"/>
      <c r="C13" s="215"/>
      <c r="D13" s="215"/>
      <c r="E13" s="215"/>
      <c r="F13" s="215"/>
      <c r="G13" s="215"/>
      <c r="H13" s="215"/>
      <c r="I13" s="215"/>
      <c r="J13" s="215"/>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3"/>
      <c r="AY13" s="195"/>
      <c r="AZ13" s="195"/>
      <c r="BA13" s="195"/>
      <c r="BB13" s="195"/>
      <c r="BC13" s="195"/>
      <c r="BD13" s="195"/>
      <c r="BE13" s="195"/>
      <c r="BF13" s="195"/>
      <c r="BG13" s="195"/>
      <c r="BH13" s="195"/>
      <c r="BI13" s="195"/>
      <c r="BJ13" s="15"/>
      <c r="BK13" s="168"/>
      <c r="BL13" s="168"/>
    </row>
    <row r="14" spans="1:64" ht="14.25" customHeight="1">
      <c r="A14" s="58"/>
      <c r="B14" s="58"/>
      <c r="C14" s="58"/>
      <c r="D14" s="58"/>
      <c r="E14" s="212"/>
      <c r="F14" s="58"/>
      <c r="G14" s="58"/>
      <c r="H14" s="58"/>
      <c r="I14" s="58"/>
      <c r="J14" s="212"/>
      <c r="K14" s="58"/>
      <c r="L14" s="58"/>
      <c r="M14" s="58"/>
      <c r="N14" s="58"/>
      <c r="O14" s="57"/>
      <c r="P14" s="212"/>
      <c r="Q14" s="212"/>
      <c r="R14" s="212"/>
      <c r="S14" s="212"/>
      <c r="T14" s="212"/>
      <c r="U14" s="212"/>
      <c r="V14" s="212"/>
      <c r="W14" s="212"/>
      <c r="X14" s="212"/>
      <c r="Y14" s="211"/>
      <c r="Z14" s="210"/>
      <c r="AA14" s="210"/>
      <c r="AB14" s="210"/>
      <c r="AC14" s="210"/>
      <c r="AD14" s="210"/>
      <c r="AE14" s="210"/>
      <c r="AF14" s="210"/>
      <c r="AG14" s="209"/>
      <c r="AX14" s="167"/>
      <c r="AY14" s="167"/>
      <c r="AZ14" s="208"/>
      <c r="BJ14" s="15"/>
      <c r="BK14" s="40"/>
      <c r="BL14" s="40"/>
    </row>
    <row r="15" spans="1:64" ht="13.5" customHeight="1">
      <c r="A15" s="207" t="s">
        <v>295</v>
      </c>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BJ15" s="15"/>
    </row>
    <row r="16" spans="1:64" ht="15" customHeight="1">
      <c r="A16" s="1370" t="s">
        <v>287</v>
      </c>
      <c r="B16" s="1370"/>
      <c r="C16" s="1371" t="s">
        <v>294</v>
      </c>
      <c r="D16" s="1372"/>
      <c r="E16" s="1372"/>
      <c r="F16" s="1372"/>
      <c r="G16" s="1372"/>
      <c r="H16" s="1372"/>
      <c r="I16" s="1372"/>
      <c r="J16" s="1372"/>
      <c r="K16" s="1372"/>
      <c r="L16" s="1372"/>
      <c r="M16" s="1372"/>
      <c r="N16" s="1373"/>
      <c r="O16" s="1374" t="s">
        <v>286</v>
      </c>
      <c r="P16" s="1375"/>
      <c r="Q16" s="1380" t="s">
        <v>293</v>
      </c>
      <c r="R16" s="1381"/>
      <c r="S16" s="1381"/>
      <c r="T16" s="1381"/>
      <c r="U16" s="1381"/>
      <c r="V16" s="1381"/>
      <c r="W16" s="1381"/>
      <c r="X16" s="1381"/>
      <c r="Y16" s="1381"/>
      <c r="Z16" s="1381"/>
      <c r="AA16" s="1381"/>
      <c r="AB16" s="1381"/>
      <c r="AC16" s="1381"/>
      <c r="AD16" s="1381"/>
      <c r="AE16" s="1381"/>
      <c r="AF16" s="1381"/>
      <c r="AG16" s="1381"/>
      <c r="AH16" s="1381"/>
      <c r="AI16" s="1381"/>
      <c r="AJ16" s="1381"/>
      <c r="AK16" s="1381"/>
      <c r="AL16" s="1381"/>
      <c r="AM16" s="1386" t="s">
        <v>285</v>
      </c>
      <c r="AN16" s="1387"/>
      <c r="AO16" s="1387"/>
      <c r="AP16" s="1387"/>
      <c r="AQ16" s="1387"/>
      <c r="AR16" s="1387"/>
      <c r="AS16" s="1387"/>
      <c r="AT16" s="1387"/>
      <c r="AU16" s="1387"/>
      <c r="AV16" s="1387"/>
      <c r="AW16" s="1388"/>
      <c r="BJ16" s="15"/>
    </row>
    <row r="17" spans="1:64" ht="15" customHeight="1">
      <c r="A17" s="1392" t="s">
        <v>284</v>
      </c>
      <c r="B17" s="1393"/>
      <c r="C17" s="1396" t="s">
        <v>292</v>
      </c>
      <c r="D17" s="1397"/>
      <c r="E17" s="1397"/>
      <c r="F17" s="1397"/>
      <c r="G17" s="1397"/>
      <c r="H17" s="1397"/>
      <c r="I17" s="1397"/>
      <c r="J17" s="1397"/>
      <c r="K17" s="1397"/>
      <c r="L17" s="1397"/>
      <c r="M17" s="1397"/>
      <c r="N17" s="1398"/>
      <c r="O17" s="1376"/>
      <c r="P17" s="1377"/>
      <c r="Q17" s="1382"/>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c r="AM17" s="1389"/>
      <c r="AN17" s="1390"/>
      <c r="AO17" s="1390"/>
      <c r="AP17" s="1390"/>
      <c r="AQ17" s="1390"/>
      <c r="AR17" s="1390"/>
      <c r="AS17" s="1390"/>
      <c r="AT17" s="1390"/>
      <c r="AU17" s="1390"/>
      <c r="AV17" s="1390"/>
      <c r="AW17" s="1391"/>
      <c r="BJ17" s="15"/>
    </row>
    <row r="18" spans="1:64" ht="14.25" customHeight="1">
      <c r="A18" s="1394"/>
      <c r="B18" s="1395"/>
      <c r="C18" s="1399"/>
      <c r="D18" s="1400"/>
      <c r="E18" s="1400"/>
      <c r="F18" s="1400"/>
      <c r="G18" s="1400"/>
      <c r="H18" s="1400"/>
      <c r="I18" s="1400"/>
      <c r="J18" s="1400"/>
      <c r="K18" s="1400"/>
      <c r="L18" s="1400"/>
      <c r="M18" s="1400"/>
      <c r="N18" s="1401"/>
      <c r="O18" s="1376"/>
      <c r="P18" s="1377"/>
      <c r="Q18" s="1382"/>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383"/>
      <c r="AM18" s="1402" t="s">
        <v>290</v>
      </c>
      <c r="AN18" s="1403"/>
      <c r="AO18" s="1403"/>
      <c r="AP18" s="192"/>
      <c r="AQ18" s="1403" t="s">
        <v>282</v>
      </c>
      <c r="AR18" s="1403"/>
      <c r="AS18" s="1403"/>
      <c r="AT18" s="1403" t="s">
        <v>281</v>
      </c>
      <c r="AU18" s="1403"/>
      <c r="AV18" s="1403"/>
      <c r="AW18" s="1406"/>
      <c r="AX18" s="198"/>
      <c r="BJ18" s="15"/>
    </row>
    <row r="19" spans="1:64" ht="21.75" customHeight="1">
      <c r="A19" s="1370" t="s">
        <v>280</v>
      </c>
      <c r="B19" s="1370"/>
      <c r="C19" s="1394" t="s">
        <v>279</v>
      </c>
      <c r="D19" s="1408"/>
      <c r="E19" s="206" t="s">
        <v>288</v>
      </c>
      <c r="F19" s="1408" t="s">
        <v>277</v>
      </c>
      <c r="G19" s="1408"/>
      <c r="H19" s="1409" t="s">
        <v>276</v>
      </c>
      <c r="I19" s="1410"/>
      <c r="J19" s="1411">
        <v>8</v>
      </c>
      <c r="K19" s="1411"/>
      <c r="L19" s="1411"/>
      <c r="M19" s="1411"/>
      <c r="N19" s="205" t="s">
        <v>275</v>
      </c>
      <c r="O19" s="1378"/>
      <c r="P19" s="1379"/>
      <c r="Q19" s="1384"/>
      <c r="R19" s="1385"/>
      <c r="S19" s="1385"/>
      <c r="T19" s="1385"/>
      <c r="U19" s="1385"/>
      <c r="V19" s="1385"/>
      <c r="W19" s="1385"/>
      <c r="X19" s="1385"/>
      <c r="Y19" s="1385"/>
      <c r="Z19" s="1385"/>
      <c r="AA19" s="1385"/>
      <c r="AB19" s="1385"/>
      <c r="AC19" s="1385"/>
      <c r="AD19" s="1385"/>
      <c r="AE19" s="1385"/>
      <c r="AF19" s="1385"/>
      <c r="AG19" s="1385"/>
      <c r="AH19" s="1385"/>
      <c r="AI19" s="1385"/>
      <c r="AJ19" s="1385"/>
      <c r="AK19" s="1385"/>
      <c r="AL19" s="1385"/>
      <c r="AM19" s="1404"/>
      <c r="AN19" s="1405"/>
      <c r="AO19" s="1405"/>
      <c r="AP19" s="204"/>
      <c r="AQ19" s="1405"/>
      <c r="AR19" s="1405"/>
      <c r="AS19" s="1405"/>
      <c r="AT19" s="1405"/>
      <c r="AU19" s="1405"/>
      <c r="AV19" s="1405"/>
      <c r="AW19" s="1407"/>
      <c r="AX19" s="198"/>
      <c r="BJ19" s="15"/>
    </row>
    <row r="20" spans="1:64" ht="17.25">
      <c r="A20" s="203"/>
      <c r="B20" s="203"/>
      <c r="C20" s="45"/>
      <c r="D20" s="45"/>
      <c r="E20" s="45"/>
      <c r="F20" s="45"/>
      <c r="G20" s="45"/>
      <c r="H20" s="44"/>
      <c r="I20" s="44"/>
      <c r="J20" s="202"/>
      <c r="K20" s="202"/>
      <c r="L20" s="202"/>
      <c r="M20" s="202"/>
      <c r="N20" s="201"/>
      <c r="O20" s="200"/>
      <c r="P20" s="200"/>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2"/>
      <c r="AN20" s="192"/>
      <c r="AO20" s="192"/>
      <c r="AP20" s="192"/>
      <c r="AQ20" s="192"/>
      <c r="AR20" s="192"/>
      <c r="AS20" s="192"/>
      <c r="AT20" s="192"/>
      <c r="AU20" s="192"/>
      <c r="AV20" s="192"/>
      <c r="AW20" s="192"/>
      <c r="AX20" s="198"/>
      <c r="BJ20" s="15"/>
    </row>
    <row r="21" spans="1:64" ht="24">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BJ21" s="15"/>
    </row>
    <row r="22" spans="1:64" ht="14.25">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BJ22" s="15"/>
    </row>
    <row r="23" spans="1:64" ht="17.25" customHeight="1">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BJ23" s="40"/>
    </row>
    <row r="24" spans="1:64" ht="18" thickBot="1">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5"/>
    </row>
    <row r="25" spans="1:64" ht="15" customHeight="1">
      <c r="A25" s="1439" t="s">
        <v>291</v>
      </c>
      <c r="B25" s="1440"/>
      <c r="C25" s="1441"/>
      <c r="D25" s="1442"/>
      <c r="E25" s="1442"/>
      <c r="F25" s="1442"/>
      <c r="G25" s="1442"/>
      <c r="H25" s="1442"/>
      <c r="I25" s="1442"/>
      <c r="J25" s="1442"/>
      <c r="K25" s="1442"/>
      <c r="L25" s="1442"/>
      <c r="M25" s="1442"/>
      <c r="N25" s="1443"/>
      <c r="O25" s="1412" t="s">
        <v>286</v>
      </c>
      <c r="P25" s="1413"/>
      <c r="Q25" s="1416"/>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20" t="s">
        <v>285</v>
      </c>
      <c r="AN25" s="371"/>
      <c r="AO25" s="371"/>
      <c r="AP25" s="371"/>
      <c r="AQ25" s="371"/>
      <c r="AR25" s="371"/>
      <c r="AS25" s="371"/>
      <c r="AT25" s="371"/>
      <c r="AU25" s="371"/>
      <c r="AV25" s="371"/>
      <c r="AW25" s="1421"/>
      <c r="BJ25" s="15"/>
    </row>
    <row r="26" spans="1:64">
      <c r="A26" s="1424" t="s">
        <v>284</v>
      </c>
      <c r="B26" s="1393"/>
      <c r="C26" s="1431"/>
      <c r="D26" s="1432"/>
      <c r="E26" s="1432"/>
      <c r="F26" s="1432"/>
      <c r="G26" s="1432"/>
      <c r="H26" s="1432"/>
      <c r="I26" s="1432"/>
      <c r="J26" s="1432"/>
      <c r="K26" s="1432"/>
      <c r="L26" s="1432"/>
      <c r="M26" s="1432"/>
      <c r="N26" s="1433"/>
      <c r="O26" s="1414"/>
      <c r="P26" s="1415"/>
      <c r="Q26" s="1418"/>
      <c r="R26" s="1419"/>
      <c r="S26" s="1419"/>
      <c r="T26" s="1419"/>
      <c r="U26" s="1419"/>
      <c r="V26" s="1419"/>
      <c r="W26" s="1419"/>
      <c r="X26" s="1419"/>
      <c r="Y26" s="1419"/>
      <c r="Z26" s="1419"/>
      <c r="AA26" s="1419"/>
      <c r="AB26" s="1419"/>
      <c r="AC26" s="1419"/>
      <c r="AD26" s="1419"/>
      <c r="AE26" s="1419"/>
      <c r="AF26" s="1419"/>
      <c r="AG26" s="1419"/>
      <c r="AH26" s="1419"/>
      <c r="AI26" s="1419"/>
      <c r="AJ26" s="1419"/>
      <c r="AK26" s="1419"/>
      <c r="AL26" s="1419"/>
      <c r="AM26" s="1422"/>
      <c r="AN26" s="1390"/>
      <c r="AO26" s="1390"/>
      <c r="AP26" s="1390"/>
      <c r="AQ26" s="1390"/>
      <c r="AR26" s="1390"/>
      <c r="AS26" s="1390"/>
      <c r="AT26" s="1390"/>
      <c r="AU26" s="1390"/>
      <c r="AV26" s="1390"/>
      <c r="AW26" s="1423"/>
      <c r="BJ26" s="15"/>
    </row>
    <row r="27" spans="1:64" ht="19.5" customHeight="1">
      <c r="A27" s="1425"/>
      <c r="B27" s="1395"/>
      <c r="C27" s="1434"/>
      <c r="D27" s="1435"/>
      <c r="E27" s="1435"/>
      <c r="F27" s="1435"/>
      <c r="G27" s="1435"/>
      <c r="H27" s="1435"/>
      <c r="I27" s="1435"/>
      <c r="J27" s="1435"/>
      <c r="K27" s="1435"/>
      <c r="L27" s="1435"/>
      <c r="M27" s="1435"/>
      <c r="N27" s="1436"/>
      <c r="O27" s="1414"/>
      <c r="P27" s="1415"/>
      <c r="Q27" s="1418"/>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37" t="s">
        <v>290</v>
      </c>
      <c r="AN27" s="1403"/>
      <c r="AO27" s="1403"/>
      <c r="AP27" s="192"/>
      <c r="AQ27" s="1403" t="s">
        <v>282</v>
      </c>
      <c r="AR27" s="1403"/>
      <c r="AS27" s="1403"/>
      <c r="AT27" s="1403" t="s">
        <v>281</v>
      </c>
      <c r="AU27" s="1403"/>
      <c r="AV27" s="1403"/>
      <c r="AW27" s="1426"/>
      <c r="BJ27" s="15"/>
    </row>
    <row r="28" spans="1:64" ht="24.75" customHeight="1" thickBot="1">
      <c r="A28" s="1444" t="s">
        <v>280</v>
      </c>
      <c r="B28" s="1445"/>
      <c r="C28" s="1446" t="s">
        <v>279</v>
      </c>
      <c r="D28" s="527"/>
      <c r="E28" s="194" t="s">
        <v>288</v>
      </c>
      <c r="F28" s="527" t="s">
        <v>277</v>
      </c>
      <c r="G28" s="527"/>
      <c r="H28" s="1447" t="s">
        <v>276</v>
      </c>
      <c r="I28" s="1448"/>
      <c r="J28" s="1449"/>
      <c r="K28" s="1449"/>
      <c r="L28" s="1449"/>
      <c r="M28" s="1449"/>
      <c r="N28" s="193" t="s">
        <v>275</v>
      </c>
      <c r="O28" s="1414"/>
      <c r="P28" s="1415"/>
      <c r="Q28" s="1418"/>
      <c r="R28" s="1419"/>
      <c r="S28" s="1419"/>
      <c r="T28" s="1419"/>
      <c r="U28" s="1419"/>
      <c r="V28" s="1419"/>
      <c r="W28" s="1419"/>
      <c r="X28" s="1419"/>
      <c r="Y28" s="1419"/>
      <c r="Z28" s="1419"/>
      <c r="AA28" s="1419"/>
      <c r="AB28" s="1419"/>
      <c r="AC28" s="1419"/>
      <c r="AD28" s="1419"/>
      <c r="AE28" s="1419"/>
      <c r="AF28" s="1419"/>
      <c r="AG28" s="1419"/>
      <c r="AH28" s="1419"/>
      <c r="AI28" s="1419"/>
      <c r="AJ28" s="1419"/>
      <c r="AK28" s="1419"/>
      <c r="AL28" s="1419"/>
      <c r="AM28" s="1437"/>
      <c r="AN28" s="1403"/>
      <c r="AO28" s="1403"/>
      <c r="AP28" s="192"/>
      <c r="AQ28" s="1403"/>
      <c r="AR28" s="1403"/>
      <c r="AS28" s="1403"/>
      <c r="AT28" s="1403"/>
      <c r="AU28" s="1403"/>
      <c r="AV28" s="1403"/>
      <c r="AW28" s="1426"/>
      <c r="BJ28" s="15"/>
    </row>
    <row r="29" spans="1:64" ht="15" customHeight="1">
      <c r="A29" s="1439" t="s">
        <v>287</v>
      </c>
      <c r="B29" s="1440"/>
      <c r="C29" s="1441"/>
      <c r="D29" s="1442"/>
      <c r="E29" s="1442"/>
      <c r="F29" s="1442"/>
      <c r="G29" s="1442"/>
      <c r="H29" s="1442"/>
      <c r="I29" s="1442"/>
      <c r="J29" s="1442"/>
      <c r="K29" s="1442"/>
      <c r="L29" s="1442"/>
      <c r="M29" s="1442"/>
      <c r="N29" s="1443"/>
      <c r="O29" s="1412" t="s">
        <v>286</v>
      </c>
      <c r="P29" s="1413"/>
      <c r="Q29" s="1416"/>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20" t="s">
        <v>285</v>
      </c>
      <c r="AN29" s="371"/>
      <c r="AO29" s="371"/>
      <c r="AP29" s="371"/>
      <c r="AQ29" s="371"/>
      <c r="AR29" s="371"/>
      <c r="AS29" s="371"/>
      <c r="AT29" s="371"/>
      <c r="AU29" s="371"/>
      <c r="AV29" s="371"/>
      <c r="AW29" s="1421"/>
      <c r="BJ29" s="15"/>
      <c r="BK29" s="191"/>
      <c r="BL29" s="191"/>
    </row>
    <row r="30" spans="1:64">
      <c r="A30" s="1424" t="s">
        <v>284</v>
      </c>
      <c r="B30" s="1393"/>
      <c r="C30" s="1431"/>
      <c r="D30" s="1432"/>
      <c r="E30" s="1432"/>
      <c r="F30" s="1432"/>
      <c r="G30" s="1432"/>
      <c r="H30" s="1432"/>
      <c r="I30" s="1432"/>
      <c r="J30" s="1432"/>
      <c r="K30" s="1432"/>
      <c r="L30" s="1432"/>
      <c r="M30" s="1432"/>
      <c r="N30" s="1433"/>
      <c r="O30" s="1414"/>
      <c r="P30" s="1415"/>
      <c r="Q30" s="1418"/>
      <c r="R30" s="1419"/>
      <c r="S30" s="1419"/>
      <c r="T30" s="1419"/>
      <c r="U30" s="1419"/>
      <c r="V30" s="1419"/>
      <c r="W30" s="1419"/>
      <c r="X30" s="1419"/>
      <c r="Y30" s="1419"/>
      <c r="Z30" s="1419"/>
      <c r="AA30" s="1419"/>
      <c r="AB30" s="1419"/>
      <c r="AC30" s="1419"/>
      <c r="AD30" s="1419"/>
      <c r="AE30" s="1419"/>
      <c r="AF30" s="1419"/>
      <c r="AG30" s="1419"/>
      <c r="AH30" s="1419"/>
      <c r="AI30" s="1419"/>
      <c r="AJ30" s="1419"/>
      <c r="AK30" s="1419"/>
      <c r="AL30" s="1419"/>
      <c r="AM30" s="1422"/>
      <c r="AN30" s="1390"/>
      <c r="AO30" s="1390"/>
      <c r="AP30" s="1390"/>
      <c r="AQ30" s="1390"/>
      <c r="AR30" s="1390"/>
      <c r="AS30" s="1390"/>
      <c r="AT30" s="1390"/>
      <c r="AU30" s="1390"/>
      <c r="AV30" s="1390"/>
      <c r="AW30" s="1423"/>
      <c r="BJ30" s="15"/>
      <c r="BK30" s="40"/>
      <c r="BL30" s="40"/>
    </row>
    <row r="31" spans="1:64" ht="19.5" customHeight="1">
      <c r="A31" s="1425"/>
      <c r="B31" s="1395"/>
      <c r="C31" s="1434"/>
      <c r="D31" s="1435"/>
      <c r="E31" s="1435"/>
      <c r="F31" s="1435"/>
      <c r="G31" s="1435"/>
      <c r="H31" s="1435"/>
      <c r="I31" s="1435"/>
      <c r="J31" s="1435"/>
      <c r="K31" s="1435"/>
      <c r="L31" s="1435"/>
      <c r="M31" s="1435"/>
      <c r="N31" s="1436"/>
      <c r="O31" s="1414"/>
      <c r="P31" s="1415"/>
      <c r="Q31" s="1418"/>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37" t="s">
        <v>290</v>
      </c>
      <c r="AN31" s="1403"/>
      <c r="AO31" s="1403"/>
      <c r="AP31" s="192"/>
      <c r="AQ31" s="1403" t="s">
        <v>289</v>
      </c>
      <c r="AR31" s="1403"/>
      <c r="AS31" s="1403"/>
      <c r="AT31" s="1403" t="s">
        <v>281</v>
      </c>
      <c r="AU31" s="1403"/>
      <c r="AV31" s="1403"/>
      <c r="AW31" s="1426"/>
      <c r="BJ31" s="15"/>
    </row>
    <row r="32" spans="1:64" ht="24.75" customHeight="1" thickBot="1">
      <c r="A32" s="1429" t="s">
        <v>280</v>
      </c>
      <c r="B32" s="1430"/>
      <c r="C32" s="537" t="s">
        <v>279</v>
      </c>
      <c r="D32" s="538"/>
      <c r="E32" s="190" t="s">
        <v>288</v>
      </c>
      <c r="F32" s="538" t="s">
        <v>277</v>
      </c>
      <c r="G32" s="538"/>
      <c r="H32" s="1454" t="s">
        <v>276</v>
      </c>
      <c r="I32" s="1455"/>
      <c r="J32" s="1438"/>
      <c r="K32" s="1438"/>
      <c r="L32" s="1438"/>
      <c r="M32" s="1438"/>
      <c r="N32" s="189" t="s">
        <v>275</v>
      </c>
      <c r="O32" s="1414"/>
      <c r="P32" s="1415"/>
      <c r="Q32" s="1461"/>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51"/>
      <c r="AN32" s="1427"/>
      <c r="AO32" s="1427"/>
      <c r="AP32" s="188"/>
      <c r="AQ32" s="1427"/>
      <c r="AR32" s="1427"/>
      <c r="AS32" s="1427"/>
      <c r="AT32" s="1427"/>
      <c r="AU32" s="1427"/>
      <c r="AV32" s="1427"/>
      <c r="AW32" s="1428"/>
      <c r="BJ32" s="15"/>
    </row>
    <row r="33" spans="1:64" ht="15" customHeight="1">
      <c r="A33" s="1439" t="s">
        <v>287</v>
      </c>
      <c r="B33" s="1440"/>
      <c r="C33" s="1441"/>
      <c r="D33" s="1442"/>
      <c r="E33" s="1442"/>
      <c r="F33" s="1442"/>
      <c r="G33" s="1442"/>
      <c r="H33" s="1442"/>
      <c r="I33" s="1442"/>
      <c r="J33" s="1442"/>
      <c r="K33" s="1442"/>
      <c r="L33" s="1442"/>
      <c r="M33" s="1442"/>
      <c r="N33" s="1443"/>
      <c r="O33" s="1412" t="s">
        <v>286</v>
      </c>
      <c r="P33" s="1413"/>
      <c r="Q33" s="1416"/>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20" t="s">
        <v>285</v>
      </c>
      <c r="AN33" s="371"/>
      <c r="AO33" s="371"/>
      <c r="AP33" s="371"/>
      <c r="AQ33" s="371"/>
      <c r="AR33" s="371"/>
      <c r="AS33" s="371"/>
      <c r="AT33" s="371"/>
      <c r="AU33" s="371"/>
      <c r="AV33" s="371"/>
      <c r="AW33" s="1421"/>
      <c r="BJ33" s="15"/>
    </row>
    <row r="34" spans="1:64">
      <c r="A34" s="1424" t="s">
        <v>284</v>
      </c>
      <c r="B34" s="1393"/>
      <c r="C34" s="1431"/>
      <c r="D34" s="1432"/>
      <c r="E34" s="1432"/>
      <c r="F34" s="1432"/>
      <c r="G34" s="1432"/>
      <c r="H34" s="1432"/>
      <c r="I34" s="1432"/>
      <c r="J34" s="1432"/>
      <c r="K34" s="1432"/>
      <c r="L34" s="1432"/>
      <c r="M34" s="1432"/>
      <c r="N34" s="1433"/>
      <c r="O34" s="1414"/>
      <c r="P34" s="1415"/>
      <c r="Q34" s="1418"/>
      <c r="R34" s="1419"/>
      <c r="S34" s="1419"/>
      <c r="T34" s="1419"/>
      <c r="U34" s="1419"/>
      <c r="V34" s="1419"/>
      <c r="W34" s="1419"/>
      <c r="X34" s="1419"/>
      <c r="Y34" s="1419"/>
      <c r="Z34" s="1419"/>
      <c r="AA34" s="1419"/>
      <c r="AB34" s="1419"/>
      <c r="AC34" s="1419"/>
      <c r="AD34" s="1419"/>
      <c r="AE34" s="1419"/>
      <c r="AF34" s="1419"/>
      <c r="AG34" s="1419"/>
      <c r="AH34" s="1419"/>
      <c r="AI34" s="1419"/>
      <c r="AJ34" s="1419"/>
      <c r="AK34" s="1419"/>
      <c r="AL34" s="1419"/>
      <c r="AM34" s="1422"/>
      <c r="AN34" s="1390"/>
      <c r="AO34" s="1390"/>
      <c r="AP34" s="1390"/>
      <c r="AQ34" s="1390"/>
      <c r="AR34" s="1390"/>
      <c r="AS34" s="1390"/>
      <c r="AT34" s="1390"/>
      <c r="AU34" s="1390"/>
      <c r="AV34" s="1390"/>
      <c r="AW34" s="1423"/>
      <c r="BJ34" s="15"/>
      <c r="BK34" s="191"/>
      <c r="BL34" s="191"/>
    </row>
    <row r="35" spans="1:64" ht="19.5" customHeight="1">
      <c r="A35" s="1425"/>
      <c r="B35" s="1395"/>
      <c r="C35" s="1434"/>
      <c r="D35" s="1435"/>
      <c r="E35" s="1435"/>
      <c r="F35" s="1435"/>
      <c r="G35" s="1435"/>
      <c r="H35" s="1435"/>
      <c r="I35" s="1435"/>
      <c r="J35" s="1435"/>
      <c r="K35" s="1435"/>
      <c r="L35" s="1435"/>
      <c r="M35" s="1435"/>
      <c r="N35" s="1436"/>
      <c r="O35" s="1414"/>
      <c r="P35" s="1415"/>
      <c r="Q35" s="1418"/>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37" t="s">
        <v>283</v>
      </c>
      <c r="AN35" s="1403"/>
      <c r="AO35" s="1403"/>
      <c r="AP35" s="192"/>
      <c r="AQ35" s="1403" t="s">
        <v>282</v>
      </c>
      <c r="AR35" s="1403"/>
      <c r="AS35" s="1403"/>
      <c r="AT35" s="1403" t="s">
        <v>281</v>
      </c>
      <c r="AU35" s="1403"/>
      <c r="AV35" s="1403"/>
      <c r="AW35" s="1426"/>
      <c r="BJ35" s="15"/>
      <c r="BK35" s="191"/>
      <c r="BL35" s="191"/>
    </row>
    <row r="36" spans="1:64" ht="24.75" customHeight="1" thickBot="1">
      <c r="A36" s="1429" t="s">
        <v>280</v>
      </c>
      <c r="B36" s="1430"/>
      <c r="C36" s="537" t="s">
        <v>279</v>
      </c>
      <c r="D36" s="538"/>
      <c r="E36" s="190" t="s">
        <v>278</v>
      </c>
      <c r="F36" s="538" t="s">
        <v>277</v>
      </c>
      <c r="G36" s="538"/>
      <c r="H36" s="1454" t="s">
        <v>276</v>
      </c>
      <c r="I36" s="1455"/>
      <c r="J36" s="1438"/>
      <c r="K36" s="1438"/>
      <c r="L36" s="1438"/>
      <c r="M36" s="1438"/>
      <c r="N36" s="189" t="s">
        <v>275</v>
      </c>
      <c r="O36" s="1452"/>
      <c r="P36" s="1453"/>
      <c r="Q36" s="1461"/>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462"/>
      <c r="AM36" s="1451"/>
      <c r="AN36" s="1427"/>
      <c r="AO36" s="1427"/>
      <c r="AP36" s="188"/>
      <c r="AQ36" s="1427"/>
      <c r="AR36" s="1427"/>
      <c r="AS36" s="1427"/>
      <c r="AT36" s="1427"/>
      <c r="AU36" s="1427"/>
      <c r="AV36" s="1427"/>
      <c r="AW36" s="1428"/>
      <c r="BJ36" s="15"/>
      <c r="BK36" s="40"/>
      <c r="BL36" s="40"/>
    </row>
    <row r="37" spans="1:64" ht="8.25" customHeight="1">
      <c r="A37" s="1473"/>
      <c r="B37" s="1473"/>
      <c r="C37" s="1473"/>
      <c r="D37" s="1473"/>
      <c r="E37" s="1473"/>
      <c r="F37" s="1473"/>
      <c r="G37" s="1473"/>
      <c r="H37" s="1473"/>
      <c r="I37" s="1473"/>
      <c r="J37" s="1473"/>
      <c r="K37" s="1473"/>
      <c r="L37" s="1473"/>
      <c r="M37" s="1473"/>
      <c r="N37" s="1473"/>
      <c r="O37" s="1473"/>
      <c r="P37" s="1473"/>
      <c r="Q37" s="1473"/>
      <c r="R37" s="1473"/>
      <c r="S37" s="1473"/>
      <c r="T37" s="1473"/>
      <c r="U37" s="1473"/>
      <c r="V37" s="1473"/>
      <c r="W37" s="1473"/>
      <c r="X37" s="1473"/>
      <c r="Y37" s="1473"/>
      <c r="Z37" s="1473"/>
      <c r="AA37" s="1473"/>
      <c r="AB37" s="1473"/>
      <c r="AC37" s="1473"/>
      <c r="AD37" s="1473"/>
      <c r="AE37" s="1473"/>
      <c r="AF37" s="1473"/>
      <c r="AG37" s="1473"/>
      <c r="AH37" s="1473"/>
      <c r="AI37" s="1473"/>
      <c r="AJ37" s="1473"/>
      <c r="AK37" s="1473"/>
      <c r="AL37" s="1473"/>
      <c r="AM37" s="1473"/>
      <c r="AN37" s="1473"/>
      <c r="AO37" s="1473"/>
      <c r="AP37" s="1473"/>
      <c r="AQ37" s="1473"/>
      <c r="AR37" s="1473"/>
      <c r="AS37" s="1473"/>
      <c r="AT37" s="1473"/>
      <c r="AU37" s="1473"/>
      <c r="AV37" s="1473"/>
      <c r="AW37" s="1473"/>
      <c r="BJ37" s="15"/>
      <c r="BK37" s="40"/>
      <c r="BL37" s="40"/>
    </row>
    <row r="38" spans="1:64" ht="18" customHeight="1">
      <c r="A38" s="187" t="s">
        <v>274</v>
      </c>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X38" s="180"/>
      <c r="AY38" s="180"/>
      <c r="AZ38" s="180"/>
      <c r="BA38" s="180"/>
      <c r="BB38" s="180"/>
      <c r="BC38" s="180"/>
      <c r="BD38" s="180"/>
      <c r="BE38" s="180"/>
      <c r="BF38" s="180"/>
      <c r="BG38" s="180"/>
      <c r="BH38" s="180"/>
      <c r="BI38" s="180"/>
      <c r="BJ38" s="15"/>
      <c r="BK38" s="40"/>
      <c r="BL38" s="40"/>
    </row>
    <row r="39" spans="1:64" ht="61.5" customHeight="1">
      <c r="A39" s="1456"/>
      <c r="B39" s="1457"/>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c r="AN39" s="1457"/>
      <c r="AO39" s="1457"/>
      <c r="AP39" s="1457"/>
      <c r="AQ39" s="1457"/>
      <c r="AR39" s="1457"/>
      <c r="AS39" s="1457"/>
      <c r="AT39" s="1457"/>
      <c r="AU39" s="1457"/>
      <c r="AV39" s="1457"/>
      <c r="AW39" s="1458"/>
      <c r="BJ39" s="15"/>
      <c r="BK39" s="40"/>
      <c r="BL39" s="40"/>
    </row>
    <row r="40" spans="1:64" ht="6.75" customHeight="1">
      <c r="A40" s="185"/>
      <c r="B40" s="185"/>
      <c r="C40" s="184"/>
      <c r="D40" s="184"/>
      <c r="E40" s="184"/>
      <c r="F40" s="184"/>
      <c r="G40" s="184"/>
      <c r="H40" s="184"/>
      <c r="I40" s="184"/>
      <c r="J40" s="184"/>
      <c r="K40" s="184"/>
      <c r="L40" s="184"/>
      <c r="M40" s="184"/>
      <c r="N40" s="184"/>
      <c r="O40" s="183"/>
      <c r="P40" s="183"/>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1"/>
      <c r="AN40" s="181"/>
      <c r="AO40" s="181"/>
      <c r="AP40" s="181"/>
      <c r="AQ40" s="181"/>
      <c r="AR40" s="181"/>
      <c r="AS40" s="181"/>
      <c r="AT40" s="181"/>
      <c r="AU40" s="181"/>
      <c r="AV40" s="181"/>
      <c r="AW40" s="181"/>
      <c r="BJ40" s="15"/>
      <c r="BK40" s="40"/>
      <c r="BL40" s="40"/>
    </row>
    <row r="41" spans="1:64" ht="19.5" customHeight="1">
      <c r="A41" s="1459" t="s">
        <v>273</v>
      </c>
      <c r="B41" s="14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460"/>
      <c r="AM41" s="1460"/>
      <c r="AN41" s="1460"/>
      <c r="AO41" s="1460"/>
      <c r="AP41" s="1460"/>
      <c r="AQ41" s="1460"/>
      <c r="AR41" s="1460"/>
      <c r="AS41" s="1460"/>
      <c r="AT41" s="1460"/>
      <c r="AU41" s="1460"/>
      <c r="AV41" s="1460"/>
      <c r="AW41" s="1460"/>
      <c r="AX41" s="180"/>
      <c r="AY41" s="180"/>
      <c r="AZ41" s="180"/>
      <c r="BA41" s="180"/>
      <c r="BB41" s="180"/>
      <c r="BC41" s="180"/>
      <c r="BD41" s="180"/>
      <c r="BE41" s="180"/>
      <c r="BF41" s="180"/>
      <c r="BG41" s="180"/>
      <c r="BH41" s="180"/>
      <c r="BI41" s="180"/>
      <c r="BJ41" s="15"/>
      <c r="BK41" s="40"/>
      <c r="BL41" s="40"/>
    </row>
    <row r="42" spans="1:64" ht="16.5" customHeight="1">
      <c r="A42" s="1450" t="s">
        <v>272</v>
      </c>
      <c r="B42" s="1450"/>
      <c r="C42" s="1450"/>
      <c r="D42" s="1450"/>
      <c r="E42" s="1450"/>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450"/>
      <c r="AM42" s="1450"/>
      <c r="AN42" s="1450"/>
      <c r="AO42" s="1450"/>
      <c r="AP42" s="1450"/>
      <c r="AQ42" s="1450"/>
      <c r="AR42" s="1450"/>
      <c r="AS42" s="1450"/>
      <c r="AT42" s="1450"/>
      <c r="AU42" s="1450"/>
      <c r="AV42" s="1450"/>
      <c r="AW42" s="1450"/>
      <c r="AX42" s="180"/>
      <c r="AY42" s="180"/>
      <c r="AZ42" s="180"/>
      <c r="BA42" s="180"/>
      <c r="BB42" s="180"/>
      <c r="BC42" s="180"/>
      <c r="BD42" s="180"/>
      <c r="BE42" s="180"/>
      <c r="BF42" s="180"/>
      <c r="BG42" s="180"/>
      <c r="BH42" s="180"/>
      <c r="BI42" s="180"/>
      <c r="BJ42" s="15"/>
    </row>
    <row r="43" spans="1:64" ht="18" customHeight="1">
      <c r="A43" s="1450" t="s">
        <v>271</v>
      </c>
      <c r="B43" s="1450"/>
      <c r="C43" s="1450"/>
      <c r="D43" s="1450"/>
      <c r="E43" s="1450"/>
      <c r="F43" s="1450"/>
      <c r="G43" s="1450"/>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450"/>
      <c r="AK43" s="1450"/>
      <c r="AL43" s="1450"/>
      <c r="AM43" s="1450"/>
      <c r="AN43" s="1450"/>
      <c r="AO43" s="1450"/>
      <c r="AP43" s="1450"/>
      <c r="AQ43" s="1450"/>
      <c r="AR43" s="1450"/>
      <c r="AS43" s="1450"/>
      <c r="AT43" s="1450"/>
      <c r="AU43" s="1450"/>
      <c r="AV43" s="1450"/>
      <c r="AW43" s="1450"/>
      <c r="AX43" s="180"/>
      <c r="AY43" s="180"/>
      <c r="AZ43" s="180"/>
      <c r="BA43" s="180"/>
      <c r="BB43" s="180"/>
      <c r="BC43" s="180"/>
      <c r="BD43" s="180"/>
      <c r="BE43" s="180"/>
      <c r="BF43" s="180"/>
      <c r="BG43" s="180"/>
      <c r="BH43" s="180"/>
      <c r="BI43" s="180"/>
      <c r="BJ43" s="15"/>
    </row>
    <row r="44" spans="1:64" ht="18" customHeight="1">
      <c r="A44" s="1474" t="s">
        <v>270</v>
      </c>
      <c r="B44" s="1474"/>
      <c r="C44" s="1474"/>
      <c r="D44" s="1474"/>
      <c r="E44" s="1474"/>
      <c r="F44" s="1474"/>
      <c r="G44" s="1474"/>
      <c r="H44" s="1474"/>
      <c r="I44" s="1474"/>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c r="AF44" s="1474"/>
      <c r="AG44" s="1474"/>
      <c r="AH44" s="1474"/>
      <c r="AI44" s="1474"/>
      <c r="AJ44" s="1474"/>
      <c r="AK44" s="1474"/>
      <c r="AL44" s="1474"/>
      <c r="AM44" s="1474"/>
      <c r="AN44" s="1474"/>
      <c r="AO44" s="1474"/>
      <c r="AP44" s="1474"/>
      <c r="AQ44" s="1474"/>
      <c r="AR44" s="1474"/>
      <c r="AS44" s="1474"/>
      <c r="AT44" s="1474"/>
      <c r="AU44" s="1474"/>
      <c r="AV44" s="1474"/>
      <c r="AW44" s="1474"/>
      <c r="AX44" s="180"/>
      <c r="AY44" s="180"/>
      <c r="AZ44" s="180"/>
      <c r="BA44" s="180"/>
      <c r="BB44" s="180"/>
      <c r="BC44" s="180"/>
      <c r="BD44" s="180"/>
      <c r="BE44" s="180"/>
      <c r="BF44" s="180"/>
      <c r="BG44" s="180"/>
      <c r="BH44" s="180"/>
      <c r="BI44" s="180"/>
      <c r="BJ44" s="15"/>
    </row>
    <row r="45" spans="1:64" ht="18" customHeight="1">
      <c r="A45" s="56" t="s">
        <v>269</v>
      </c>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179"/>
      <c r="AJ45" s="179"/>
      <c r="AK45" s="179"/>
      <c r="AL45" s="179"/>
      <c r="AM45" s="179"/>
      <c r="AN45" s="179"/>
      <c r="AO45" s="179"/>
      <c r="AP45" s="179"/>
      <c r="AQ45" s="179"/>
      <c r="AR45" s="179"/>
      <c r="AS45" s="179"/>
      <c r="AT45" s="179"/>
      <c r="AU45" s="179"/>
      <c r="AV45" s="179"/>
      <c r="AW45" s="179"/>
      <c r="BJ45" s="15"/>
    </row>
    <row r="46" spans="1:64" ht="6.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BJ46" s="15"/>
    </row>
    <row r="47" spans="1:64" ht="17.25">
      <c r="A47" s="172"/>
      <c r="B47" s="172"/>
      <c r="C47" s="172"/>
      <c r="D47" s="177"/>
      <c r="E47" s="177"/>
      <c r="F47" s="177"/>
      <c r="G47" s="177"/>
      <c r="H47" s="177"/>
      <c r="I47" s="177"/>
      <c r="J47" s="174"/>
      <c r="K47" s="174"/>
      <c r="L47" s="174"/>
      <c r="M47" s="174"/>
      <c r="N47" s="174"/>
      <c r="O47" s="174"/>
      <c r="P47" s="172"/>
      <c r="Q47" s="172"/>
      <c r="R47" s="171"/>
      <c r="S47" s="171"/>
      <c r="T47" s="171"/>
      <c r="U47" s="1464" t="s">
        <v>268</v>
      </c>
      <c r="V47" s="1465"/>
      <c r="W47" s="1465"/>
      <c r="X47" s="1465"/>
      <c r="Y47" s="1465"/>
      <c r="Z47" s="1465"/>
      <c r="AA47" s="1465"/>
      <c r="AB47" s="1465"/>
      <c r="AC47" s="1465"/>
      <c r="AD47" s="1465"/>
      <c r="AE47" s="1465"/>
      <c r="AF47" s="1465"/>
      <c r="AG47" s="1465"/>
      <c r="AH47" s="1465"/>
      <c r="AI47" s="1465"/>
      <c r="AJ47" s="1465"/>
      <c r="AK47" s="1465"/>
      <c r="AL47" s="1465"/>
      <c r="AM47" s="1465"/>
      <c r="AN47" s="1465"/>
      <c r="AO47" s="1465"/>
      <c r="AP47" s="1465"/>
      <c r="AQ47" s="1465"/>
      <c r="AR47" s="1465"/>
      <c r="AS47" s="1465"/>
      <c r="AT47" s="1465"/>
      <c r="AU47" s="1465"/>
      <c r="AV47" s="1465"/>
      <c r="AW47" s="1466"/>
      <c r="BJ47" s="15"/>
    </row>
    <row r="48" spans="1:64" ht="17.25">
      <c r="A48" s="172"/>
      <c r="B48" s="172"/>
      <c r="C48" s="172"/>
      <c r="D48" s="174"/>
      <c r="E48" s="174"/>
      <c r="F48" s="174"/>
      <c r="G48" s="174"/>
      <c r="H48" s="174"/>
      <c r="I48" s="174"/>
      <c r="J48" s="174"/>
      <c r="K48" s="174"/>
      <c r="L48" s="174"/>
      <c r="M48" s="173"/>
      <c r="N48" s="173"/>
      <c r="O48" s="173"/>
      <c r="P48" s="172"/>
      <c r="Q48" s="172"/>
      <c r="R48" s="171"/>
      <c r="S48" s="171"/>
      <c r="T48" s="171"/>
      <c r="U48" s="176"/>
      <c r="V48" s="175"/>
      <c r="W48" s="175"/>
      <c r="X48" s="175"/>
      <c r="Y48" s="175"/>
      <c r="Z48" s="1467" t="s">
        <v>267</v>
      </c>
      <c r="AA48" s="1467"/>
      <c r="AB48" s="1467"/>
      <c r="AC48" s="1467"/>
      <c r="AD48" s="1468"/>
      <c r="AE48" s="1468"/>
      <c r="AF48" s="1468"/>
      <c r="AG48" s="1468"/>
      <c r="AH48" s="1468"/>
      <c r="AI48" s="1467" t="s">
        <v>266</v>
      </c>
      <c r="AJ48" s="1467"/>
      <c r="AK48" s="1467"/>
      <c r="AL48" s="1467"/>
      <c r="AM48" s="1468"/>
      <c r="AN48" s="1468"/>
      <c r="AO48" s="1468" t="s">
        <v>13</v>
      </c>
      <c r="AP48" s="1468"/>
      <c r="AQ48" s="1468"/>
      <c r="AR48" s="1468"/>
      <c r="AS48" s="1468"/>
      <c r="AT48" s="1467" t="s">
        <v>12</v>
      </c>
      <c r="AU48" s="1467"/>
      <c r="AV48" s="1467"/>
      <c r="AW48" s="1469"/>
      <c r="BJ48" s="15"/>
    </row>
    <row r="49" spans="1:66" ht="17.25">
      <c r="A49" s="172"/>
      <c r="B49" s="172"/>
      <c r="C49" s="172"/>
      <c r="D49" s="174"/>
      <c r="E49" s="174"/>
      <c r="F49" s="174"/>
      <c r="G49" s="174"/>
      <c r="H49" s="174"/>
      <c r="I49" s="174"/>
      <c r="J49" s="174"/>
      <c r="K49" s="174"/>
      <c r="L49" s="174"/>
      <c r="M49" s="173"/>
      <c r="N49" s="173"/>
      <c r="O49" s="173"/>
      <c r="P49" s="172"/>
      <c r="Q49" s="172"/>
      <c r="R49" s="171"/>
      <c r="S49" s="171"/>
      <c r="T49" s="171"/>
      <c r="U49" s="170"/>
      <c r="V49" s="169"/>
      <c r="W49" s="169"/>
      <c r="X49" s="169"/>
      <c r="Y49" s="169"/>
      <c r="Z49" s="169"/>
      <c r="AA49" s="169"/>
      <c r="AB49" s="169"/>
      <c r="AC49" s="169"/>
      <c r="AD49" s="169"/>
      <c r="AE49" s="169"/>
      <c r="AF49" s="169"/>
      <c r="AG49" s="169"/>
      <c r="AH49" s="169"/>
      <c r="AI49" s="1470" t="s">
        <v>265</v>
      </c>
      <c r="AJ49" s="1470"/>
      <c r="AK49" s="1470"/>
      <c r="AL49" s="1470"/>
      <c r="AM49" s="1471"/>
      <c r="AN49" s="1471"/>
      <c r="AO49" s="1471" t="s">
        <v>13</v>
      </c>
      <c r="AP49" s="1471"/>
      <c r="AQ49" s="1471"/>
      <c r="AR49" s="1471"/>
      <c r="AS49" s="1471"/>
      <c r="AT49" s="1470" t="s">
        <v>12</v>
      </c>
      <c r="AU49" s="1470"/>
      <c r="AV49" s="1470"/>
      <c r="AW49" s="1472"/>
      <c r="BJ49" s="15"/>
    </row>
    <row r="50" spans="1:66">
      <c r="A50" s="1463" t="s">
        <v>264</v>
      </c>
      <c r="B50" s="1463"/>
      <c r="C50" s="1463"/>
      <c r="D50" s="1463"/>
      <c r="E50" s="1463"/>
      <c r="F50" s="1463"/>
      <c r="G50" s="1463"/>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463"/>
      <c r="AM50" s="1463"/>
      <c r="AN50" s="1463"/>
      <c r="AO50" s="1463"/>
      <c r="AP50" s="1463"/>
      <c r="AQ50" s="1463"/>
      <c r="AR50" s="1463"/>
      <c r="AS50" s="1463"/>
      <c r="AT50" s="1463"/>
      <c r="AU50" s="1463"/>
      <c r="AV50" s="1463"/>
      <c r="AW50" s="1463"/>
      <c r="BJ50" s="15"/>
    </row>
    <row r="52" spans="1:66" ht="9.9499999999999993" customHeight="1">
      <c r="BK52" s="168">
        <v>2019</v>
      </c>
      <c r="BL52" s="168">
        <v>4</v>
      </c>
      <c r="BM52" s="134">
        <v>1</v>
      </c>
      <c r="BN52" s="134" t="s">
        <v>61</v>
      </c>
    </row>
    <row r="53" spans="1:66" ht="9.9499999999999993" customHeight="1">
      <c r="BK53" s="168">
        <v>2020</v>
      </c>
      <c r="BL53" s="168">
        <v>5</v>
      </c>
      <c r="BM53" s="134">
        <v>2</v>
      </c>
      <c r="BN53" s="134" t="s">
        <v>263</v>
      </c>
    </row>
    <row r="54" spans="1:66" ht="9.9499999999999993" customHeight="1">
      <c r="BK54" s="168">
        <v>2021</v>
      </c>
      <c r="BL54" s="168">
        <v>6</v>
      </c>
      <c r="BM54" s="134">
        <v>3</v>
      </c>
      <c r="BN54" s="134" t="s">
        <v>262</v>
      </c>
    </row>
    <row r="55" spans="1:66" ht="9.9499999999999993" customHeight="1">
      <c r="BK55" s="168">
        <v>2022</v>
      </c>
      <c r="BL55" s="168">
        <v>7</v>
      </c>
      <c r="BM55" s="134">
        <v>4</v>
      </c>
      <c r="BN55" s="134" t="s">
        <v>106</v>
      </c>
    </row>
    <row r="56" spans="1:66" ht="9.9499999999999993" customHeight="1">
      <c r="BK56" s="168">
        <v>2023</v>
      </c>
      <c r="BL56" s="168">
        <v>8</v>
      </c>
      <c r="BM56" s="134">
        <v>5</v>
      </c>
      <c r="BN56" s="134" t="s">
        <v>103</v>
      </c>
    </row>
    <row r="57" spans="1:66" ht="9.9499999999999993" customHeight="1">
      <c r="BK57" s="168">
        <v>2024</v>
      </c>
      <c r="BL57" s="168">
        <v>9</v>
      </c>
      <c r="BM57" s="134">
        <v>6</v>
      </c>
      <c r="BN57" s="134" t="s">
        <v>100</v>
      </c>
    </row>
    <row r="58" spans="1:66" ht="9.9499999999999993" customHeight="1">
      <c r="BK58" s="168">
        <v>2025</v>
      </c>
      <c r="BL58" s="168">
        <v>10</v>
      </c>
      <c r="BM58" s="134">
        <v>7</v>
      </c>
      <c r="BN58" s="134" t="s">
        <v>96</v>
      </c>
    </row>
    <row r="59" spans="1:66" ht="9.9499999999999993" customHeight="1">
      <c r="BK59" s="168">
        <v>2026</v>
      </c>
      <c r="BL59" s="168">
        <v>11</v>
      </c>
      <c r="BM59" s="134">
        <v>8</v>
      </c>
    </row>
    <row r="60" spans="1:66" ht="9.9499999999999993" customHeight="1">
      <c r="BK60" s="168">
        <v>2027</v>
      </c>
      <c r="BL60" s="168">
        <v>12</v>
      </c>
      <c r="BM60" s="134">
        <v>9</v>
      </c>
    </row>
    <row r="61" spans="1:66" ht="9.9499999999999993" customHeight="1">
      <c r="BK61" s="45">
        <v>2028</v>
      </c>
      <c r="BL61" s="45">
        <v>1</v>
      </c>
      <c r="BM61" s="134">
        <v>10</v>
      </c>
    </row>
    <row r="62" spans="1:66" ht="9.9499999999999993" customHeight="1">
      <c r="BL62" s="167">
        <v>2</v>
      </c>
      <c r="BM62" s="134">
        <v>11</v>
      </c>
    </row>
    <row r="63" spans="1:66" ht="9.9499999999999993" customHeight="1">
      <c r="BL63" s="167">
        <v>3</v>
      </c>
      <c r="BM63" s="134">
        <v>12</v>
      </c>
    </row>
    <row r="64" spans="1:66" ht="9.9499999999999993" customHeight="1">
      <c r="BM64" s="134">
        <v>13</v>
      </c>
    </row>
    <row r="65" spans="65:65" ht="9.9499999999999993" customHeight="1">
      <c r="BM65" s="134">
        <v>14</v>
      </c>
    </row>
    <row r="66" spans="65:65" ht="9.9499999999999993" customHeight="1">
      <c r="BM66" s="134">
        <v>15</v>
      </c>
    </row>
    <row r="67" spans="65:65" ht="9.9499999999999993" customHeight="1">
      <c r="BM67" s="134">
        <v>16</v>
      </c>
    </row>
    <row r="68" spans="65:65" ht="9.9499999999999993" customHeight="1">
      <c r="BM68" s="134">
        <v>17</v>
      </c>
    </row>
    <row r="69" spans="65:65" ht="3.75" customHeight="1">
      <c r="BM69" s="134">
        <v>18</v>
      </c>
    </row>
    <row r="70" spans="65:65" ht="3.75" customHeight="1">
      <c r="BM70" s="134">
        <v>19</v>
      </c>
    </row>
    <row r="71" spans="65:65" ht="3.75" customHeight="1">
      <c r="BM71" s="134">
        <v>20</v>
      </c>
    </row>
    <row r="72" spans="65:65" ht="3.75" customHeight="1">
      <c r="BM72" s="134">
        <v>21</v>
      </c>
    </row>
    <row r="73" spans="65:65" ht="3.75" customHeight="1">
      <c r="BM73" s="134">
        <v>22</v>
      </c>
    </row>
    <row r="74" spans="65:65" ht="3.75" customHeight="1">
      <c r="BM74" s="134">
        <v>23</v>
      </c>
    </row>
    <row r="75" spans="65:65" ht="3.75" customHeight="1">
      <c r="BM75" s="134">
        <v>24</v>
      </c>
    </row>
    <row r="76" spans="65:65" ht="3.75" customHeight="1">
      <c r="BM76" s="134">
        <v>25</v>
      </c>
    </row>
    <row r="77" spans="65:65" ht="3.75" customHeight="1">
      <c r="BM77" s="134">
        <v>26</v>
      </c>
    </row>
    <row r="78" spans="65:65" ht="3.75" customHeight="1">
      <c r="BM78" s="134">
        <v>27</v>
      </c>
    </row>
    <row r="79" spans="65:65" ht="3.75" customHeight="1">
      <c r="BM79" s="134">
        <v>28</v>
      </c>
    </row>
    <row r="80" spans="65:65" ht="3.75" customHeight="1">
      <c r="BM80" s="134">
        <v>29</v>
      </c>
    </row>
    <row r="81" spans="65:65" ht="3.75" customHeight="1">
      <c r="BM81" s="134">
        <v>30</v>
      </c>
    </row>
    <row r="82" spans="65:65" ht="3.75" customHeight="1">
      <c r="BM82" s="134">
        <v>31</v>
      </c>
    </row>
  </sheetData>
  <dataConsolidate/>
  <mergeCells count="125">
    <mergeCell ref="AM33:AW34"/>
    <mergeCell ref="Q29:AL32"/>
    <mergeCell ref="AM29:AW30"/>
    <mergeCell ref="AO49:AQ49"/>
    <mergeCell ref="AR49:AS49"/>
    <mergeCell ref="AT49:AW49"/>
    <mergeCell ref="A37:AW37"/>
    <mergeCell ref="A44:AW44"/>
    <mergeCell ref="H7:L7"/>
    <mergeCell ref="A7:G8"/>
    <mergeCell ref="H8:L8"/>
    <mergeCell ref="T7:U7"/>
    <mergeCell ref="T8:U8"/>
    <mergeCell ref="M8:S8"/>
    <mergeCell ref="M7:S7"/>
    <mergeCell ref="AM8:AN8"/>
    <mergeCell ref="A11:J11"/>
    <mergeCell ref="A12:J12"/>
    <mergeCell ref="K11:AW11"/>
    <mergeCell ref="K12:AW12"/>
    <mergeCell ref="A9:J9"/>
    <mergeCell ref="A10:J10"/>
    <mergeCell ref="K10:AW10"/>
    <mergeCell ref="A34:B35"/>
    <mergeCell ref="A50:AW50"/>
    <mergeCell ref="U47:AW47"/>
    <mergeCell ref="Z48:AC48"/>
    <mergeCell ref="AD48:AH48"/>
    <mergeCell ref="AI48:AL48"/>
    <mergeCell ref="AM48:AN48"/>
    <mergeCell ref="AO48:AQ48"/>
    <mergeCell ref="AR48:AS48"/>
    <mergeCell ref="AT48:AW48"/>
    <mergeCell ref="AI49:AL49"/>
    <mergeCell ref="AM49:AN49"/>
    <mergeCell ref="C34:N35"/>
    <mergeCell ref="C30:N31"/>
    <mergeCell ref="A29:B29"/>
    <mergeCell ref="C29:N29"/>
    <mergeCell ref="A43:AW43"/>
    <mergeCell ref="AM31:AO32"/>
    <mergeCell ref="F36:G36"/>
    <mergeCell ref="A33:B33"/>
    <mergeCell ref="C33:N33"/>
    <mergeCell ref="O33:P36"/>
    <mergeCell ref="H36:I36"/>
    <mergeCell ref="J36:M36"/>
    <mergeCell ref="F32:G32"/>
    <mergeCell ref="H32:I32"/>
    <mergeCell ref="A42:AW42"/>
    <mergeCell ref="AM35:AO36"/>
    <mergeCell ref="AQ35:AS36"/>
    <mergeCell ref="AT35:AW36"/>
    <mergeCell ref="A36:B36"/>
    <mergeCell ref="C36:D36"/>
    <mergeCell ref="A39:AW39"/>
    <mergeCell ref="A41:AW41"/>
    <mergeCell ref="Q33:AL36"/>
    <mergeCell ref="AQ31:AS32"/>
    <mergeCell ref="O25:P28"/>
    <mergeCell ref="Q25:AL28"/>
    <mergeCell ref="AM25:AW26"/>
    <mergeCell ref="A26:B27"/>
    <mergeCell ref="AT31:AW32"/>
    <mergeCell ref="A32:B32"/>
    <mergeCell ref="C32:D32"/>
    <mergeCell ref="C26:N27"/>
    <mergeCell ref="AM27:AO28"/>
    <mergeCell ref="J32:M32"/>
    <mergeCell ref="O29:P32"/>
    <mergeCell ref="A30:B31"/>
    <mergeCell ref="A25:B25"/>
    <mergeCell ref="C25:N25"/>
    <mergeCell ref="AQ27:AS28"/>
    <mergeCell ref="AT27:AW28"/>
    <mergeCell ref="A28:B28"/>
    <mergeCell ref="C28:D28"/>
    <mergeCell ref="F28:G28"/>
    <mergeCell ref="H28:I28"/>
    <mergeCell ref="J28:M28"/>
    <mergeCell ref="A16:B16"/>
    <mergeCell ref="C16:N16"/>
    <mergeCell ref="O16:P19"/>
    <mergeCell ref="Q16:AL19"/>
    <mergeCell ref="AM16:AW17"/>
    <mergeCell ref="A17:B18"/>
    <mergeCell ref="C17:N18"/>
    <mergeCell ref="AM18:AO19"/>
    <mergeCell ref="AQ18:AS19"/>
    <mergeCell ref="AT18:AW19"/>
    <mergeCell ref="A19:B19"/>
    <mergeCell ref="C19:D19"/>
    <mergeCell ref="F19:G19"/>
    <mergeCell ref="H19:I19"/>
    <mergeCell ref="J19:M19"/>
    <mergeCell ref="A1:AW1"/>
    <mergeCell ref="A3:AW3"/>
    <mergeCell ref="A4:F4"/>
    <mergeCell ref="G4:K4"/>
    <mergeCell ref="L4:M4"/>
    <mergeCell ref="A6:G6"/>
    <mergeCell ref="N4:R4"/>
    <mergeCell ref="S4:T4"/>
    <mergeCell ref="U4:V4"/>
    <mergeCell ref="W4:Z4"/>
    <mergeCell ref="AH6:AW6"/>
    <mergeCell ref="AB6:AG6"/>
    <mergeCell ref="AA4:AB4"/>
    <mergeCell ref="K9:AW9"/>
    <mergeCell ref="V7:Y7"/>
    <mergeCell ref="Z7:AA7"/>
    <mergeCell ref="AB7:AE7"/>
    <mergeCell ref="AF7:AG7"/>
    <mergeCell ref="H6:AA6"/>
    <mergeCell ref="AH7:AI7"/>
    <mergeCell ref="AJ7:AL7"/>
    <mergeCell ref="AM7:AN7"/>
    <mergeCell ref="AO7:AW7"/>
    <mergeCell ref="V8:Y8"/>
    <mergeCell ref="Z8:AA8"/>
    <mergeCell ref="AB8:AE8"/>
    <mergeCell ref="AF8:AG8"/>
    <mergeCell ref="AH8:AI8"/>
    <mergeCell ref="AJ8:AL8"/>
    <mergeCell ref="AO8:AW8"/>
  </mergeCells>
  <phoneticPr fontId="2"/>
  <dataValidations count="6">
    <dataValidation type="list" allowBlank="1" showInputMessage="1" showErrorMessage="1"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V7:Y8 JR7:JU8 TN7:TQ8 ADJ7:ADM8 ANF7:ANI8 AXB7:AXE8 BGX7:BHA8 BQT7:BQW8 CAP7:CAS8 CKL7:CKO8 CUH7:CUK8 DED7:DEG8 DNZ7:DOC8 DXV7:DXY8 EHR7:EHU8 ERN7:ERQ8 FBJ7:FBM8 FLF7:FLI8 FVB7:FVE8 GEX7:GFA8 GOT7:GOW8 GYP7:GYS8 HIL7:HIO8 HSH7:HSK8 ICD7:ICG8 ILZ7:IMC8 IVV7:IVY8 JFR7:JFU8 JPN7:JPQ8 JZJ7:JZM8 KJF7:KJI8 KTB7:KTE8 LCX7:LDA8 LMT7:LMW8 LWP7:LWS8 MGL7:MGO8 MQH7:MQK8 NAD7:NAG8 NJZ7:NKC8 NTV7:NTY8 ODR7:ODU8 ONN7:ONQ8 OXJ7:OXM8 PHF7:PHI8 PRB7:PRE8 QAX7:QBA8 QKT7:QKW8 QUP7:QUS8 REL7:REO8 ROH7:ROK8 RYD7:RYG8 SHZ7:SIC8 SRV7:SRY8 TBR7:TBU8 TLN7:TLQ8 TVJ7:TVM8 UFF7:UFI8 UPB7:UPE8 UYX7:UZA8 VIT7:VIW8 VSP7:VSS8 WCL7:WCO8 WMH7:WMK8 WWD7:WWG8 V65543:Y65544 JR65543:JU65544 TN65543:TQ65544 ADJ65543:ADM65544 ANF65543:ANI65544 AXB65543:AXE65544 BGX65543:BHA65544 BQT65543:BQW65544 CAP65543:CAS65544 CKL65543:CKO65544 CUH65543:CUK65544 DED65543:DEG65544 DNZ65543:DOC65544 DXV65543:DXY65544 EHR65543:EHU65544 ERN65543:ERQ65544 FBJ65543:FBM65544 FLF65543:FLI65544 FVB65543:FVE65544 GEX65543:GFA65544 GOT65543:GOW65544 GYP65543:GYS65544 HIL65543:HIO65544 HSH65543:HSK65544 ICD65543:ICG65544 ILZ65543:IMC65544 IVV65543:IVY65544 JFR65543:JFU65544 JPN65543:JPQ65544 JZJ65543:JZM65544 KJF65543:KJI65544 KTB65543:KTE65544 LCX65543:LDA65544 LMT65543:LMW65544 LWP65543:LWS65544 MGL65543:MGO65544 MQH65543:MQK65544 NAD65543:NAG65544 NJZ65543:NKC65544 NTV65543:NTY65544 ODR65543:ODU65544 ONN65543:ONQ65544 OXJ65543:OXM65544 PHF65543:PHI65544 PRB65543:PRE65544 QAX65543:QBA65544 QKT65543:QKW65544 QUP65543:QUS65544 REL65543:REO65544 ROH65543:ROK65544 RYD65543:RYG65544 SHZ65543:SIC65544 SRV65543:SRY65544 TBR65543:TBU65544 TLN65543:TLQ65544 TVJ65543:TVM65544 UFF65543:UFI65544 UPB65543:UPE65544 UYX65543:UZA65544 VIT65543:VIW65544 VSP65543:VSS65544 WCL65543:WCO65544 WMH65543:WMK65544 WWD65543:WWG65544 V131079:Y131080 JR131079:JU131080 TN131079:TQ131080 ADJ131079:ADM131080 ANF131079:ANI131080 AXB131079:AXE131080 BGX131079:BHA131080 BQT131079:BQW131080 CAP131079:CAS131080 CKL131079:CKO131080 CUH131079:CUK131080 DED131079:DEG131080 DNZ131079:DOC131080 DXV131079:DXY131080 EHR131079:EHU131080 ERN131079:ERQ131080 FBJ131079:FBM131080 FLF131079:FLI131080 FVB131079:FVE131080 GEX131079:GFA131080 GOT131079:GOW131080 GYP131079:GYS131080 HIL131079:HIO131080 HSH131079:HSK131080 ICD131079:ICG131080 ILZ131079:IMC131080 IVV131079:IVY131080 JFR131079:JFU131080 JPN131079:JPQ131080 JZJ131079:JZM131080 KJF131079:KJI131080 KTB131079:KTE131080 LCX131079:LDA131080 LMT131079:LMW131080 LWP131079:LWS131080 MGL131079:MGO131080 MQH131079:MQK131080 NAD131079:NAG131080 NJZ131079:NKC131080 NTV131079:NTY131080 ODR131079:ODU131080 ONN131079:ONQ131080 OXJ131079:OXM131080 PHF131079:PHI131080 PRB131079:PRE131080 QAX131079:QBA131080 QKT131079:QKW131080 QUP131079:QUS131080 REL131079:REO131080 ROH131079:ROK131080 RYD131079:RYG131080 SHZ131079:SIC131080 SRV131079:SRY131080 TBR131079:TBU131080 TLN131079:TLQ131080 TVJ131079:TVM131080 UFF131079:UFI131080 UPB131079:UPE131080 UYX131079:UZA131080 VIT131079:VIW131080 VSP131079:VSS131080 WCL131079:WCO131080 WMH131079:WMK131080 WWD131079:WWG131080 V196615:Y196616 JR196615:JU196616 TN196615:TQ196616 ADJ196615:ADM196616 ANF196615:ANI196616 AXB196615:AXE196616 BGX196615:BHA196616 BQT196615:BQW196616 CAP196615:CAS196616 CKL196615:CKO196616 CUH196615:CUK196616 DED196615:DEG196616 DNZ196615:DOC196616 DXV196615:DXY196616 EHR196615:EHU196616 ERN196615:ERQ196616 FBJ196615:FBM196616 FLF196615:FLI196616 FVB196615:FVE196616 GEX196615:GFA196616 GOT196615:GOW196616 GYP196615:GYS196616 HIL196615:HIO196616 HSH196615:HSK196616 ICD196615:ICG196616 ILZ196615:IMC196616 IVV196615:IVY196616 JFR196615:JFU196616 JPN196615:JPQ196616 JZJ196615:JZM196616 KJF196615:KJI196616 KTB196615:KTE196616 LCX196615:LDA196616 LMT196615:LMW196616 LWP196615:LWS196616 MGL196615:MGO196616 MQH196615:MQK196616 NAD196615:NAG196616 NJZ196615:NKC196616 NTV196615:NTY196616 ODR196615:ODU196616 ONN196615:ONQ196616 OXJ196615:OXM196616 PHF196615:PHI196616 PRB196615:PRE196616 QAX196615:QBA196616 QKT196615:QKW196616 QUP196615:QUS196616 REL196615:REO196616 ROH196615:ROK196616 RYD196615:RYG196616 SHZ196615:SIC196616 SRV196615:SRY196616 TBR196615:TBU196616 TLN196615:TLQ196616 TVJ196615:TVM196616 UFF196615:UFI196616 UPB196615:UPE196616 UYX196615:UZA196616 VIT196615:VIW196616 VSP196615:VSS196616 WCL196615:WCO196616 WMH196615:WMK196616 WWD196615:WWG196616 V262151:Y262152 JR262151:JU262152 TN262151:TQ262152 ADJ262151:ADM262152 ANF262151:ANI262152 AXB262151:AXE262152 BGX262151:BHA262152 BQT262151:BQW262152 CAP262151:CAS262152 CKL262151:CKO262152 CUH262151:CUK262152 DED262151:DEG262152 DNZ262151:DOC262152 DXV262151:DXY262152 EHR262151:EHU262152 ERN262151:ERQ262152 FBJ262151:FBM262152 FLF262151:FLI262152 FVB262151:FVE262152 GEX262151:GFA262152 GOT262151:GOW262152 GYP262151:GYS262152 HIL262151:HIO262152 HSH262151:HSK262152 ICD262151:ICG262152 ILZ262151:IMC262152 IVV262151:IVY262152 JFR262151:JFU262152 JPN262151:JPQ262152 JZJ262151:JZM262152 KJF262151:KJI262152 KTB262151:KTE262152 LCX262151:LDA262152 LMT262151:LMW262152 LWP262151:LWS262152 MGL262151:MGO262152 MQH262151:MQK262152 NAD262151:NAG262152 NJZ262151:NKC262152 NTV262151:NTY262152 ODR262151:ODU262152 ONN262151:ONQ262152 OXJ262151:OXM262152 PHF262151:PHI262152 PRB262151:PRE262152 QAX262151:QBA262152 QKT262151:QKW262152 QUP262151:QUS262152 REL262151:REO262152 ROH262151:ROK262152 RYD262151:RYG262152 SHZ262151:SIC262152 SRV262151:SRY262152 TBR262151:TBU262152 TLN262151:TLQ262152 TVJ262151:TVM262152 UFF262151:UFI262152 UPB262151:UPE262152 UYX262151:UZA262152 VIT262151:VIW262152 VSP262151:VSS262152 WCL262151:WCO262152 WMH262151:WMK262152 WWD262151:WWG262152 V327687:Y327688 JR327687:JU327688 TN327687:TQ327688 ADJ327687:ADM327688 ANF327687:ANI327688 AXB327687:AXE327688 BGX327687:BHA327688 BQT327687:BQW327688 CAP327687:CAS327688 CKL327687:CKO327688 CUH327687:CUK327688 DED327687:DEG327688 DNZ327687:DOC327688 DXV327687:DXY327688 EHR327687:EHU327688 ERN327687:ERQ327688 FBJ327687:FBM327688 FLF327687:FLI327688 FVB327687:FVE327688 GEX327687:GFA327688 GOT327687:GOW327688 GYP327687:GYS327688 HIL327687:HIO327688 HSH327687:HSK327688 ICD327687:ICG327688 ILZ327687:IMC327688 IVV327687:IVY327688 JFR327687:JFU327688 JPN327687:JPQ327688 JZJ327687:JZM327688 KJF327687:KJI327688 KTB327687:KTE327688 LCX327687:LDA327688 LMT327687:LMW327688 LWP327687:LWS327688 MGL327687:MGO327688 MQH327687:MQK327688 NAD327687:NAG327688 NJZ327687:NKC327688 NTV327687:NTY327688 ODR327687:ODU327688 ONN327687:ONQ327688 OXJ327687:OXM327688 PHF327687:PHI327688 PRB327687:PRE327688 QAX327687:QBA327688 QKT327687:QKW327688 QUP327687:QUS327688 REL327687:REO327688 ROH327687:ROK327688 RYD327687:RYG327688 SHZ327687:SIC327688 SRV327687:SRY327688 TBR327687:TBU327688 TLN327687:TLQ327688 TVJ327687:TVM327688 UFF327687:UFI327688 UPB327687:UPE327688 UYX327687:UZA327688 VIT327687:VIW327688 VSP327687:VSS327688 WCL327687:WCO327688 WMH327687:WMK327688 WWD327687:WWG327688 V393223:Y393224 JR393223:JU393224 TN393223:TQ393224 ADJ393223:ADM393224 ANF393223:ANI393224 AXB393223:AXE393224 BGX393223:BHA393224 BQT393223:BQW393224 CAP393223:CAS393224 CKL393223:CKO393224 CUH393223:CUK393224 DED393223:DEG393224 DNZ393223:DOC393224 DXV393223:DXY393224 EHR393223:EHU393224 ERN393223:ERQ393224 FBJ393223:FBM393224 FLF393223:FLI393224 FVB393223:FVE393224 GEX393223:GFA393224 GOT393223:GOW393224 GYP393223:GYS393224 HIL393223:HIO393224 HSH393223:HSK393224 ICD393223:ICG393224 ILZ393223:IMC393224 IVV393223:IVY393224 JFR393223:JFU393224 JPN393223:JPQ393224 JZJ393223:JZM393224 KJF393223:KJI393224 KTB393223:KTE393224 LCX393223:LDA393224 LMT393223:LMW393224 LWP393223:LWS393224 MGL393223:MGO393224 MQH393223:MQK393224 NAD393223:NAG393224 NJZ393223:NKC393224 NTV393223:NTY393224 ODR393223:ODU393224 ONN393223:ONQ393224 OXJ393223:OXM393224 PHF393223:PHI393224 PRB393223:PRE393224 QAX393223:QBA393224 QKT393223:QKW393224 QUP393223:QUS393224 REL393223:REO393224 ROH393223:ROK393224 RYD393223:RYG393224 SHZ393223:SIC393224 SRV393223:SRY393224 TBR393223:TBU393224 TLN393223:TLQ393224 TVJ393223:TVM393224 UFF393223:UFI393224 UPB393223:UPE393224 UYX393223:UZA393224 VIT393223:VIW393224 VSP393223:VSS393224 WCL393223:WCO393224 WMH393223:WMK393224 WWD393223:WWG393224 V458759:Y458760 JR458759:JU458760 TN458759:TQ458760 ADJ458759:ADM458760 ANF458759:ANI458760 AXB458759:AXE458760 BGX458759:BHA458760 BQT458759:BQW458760 CAP458759:CAS458760 CKL458759:CKO458760 CUH458759:CUK458760 DED458759:DEG458760 DNZ458759:DOC458760 DXV458759:DXY458760 EHR458759:EHU458760 ERN458759:ERQ458760 FBJ458759:FBM458760 FLF458759:FLI458760 FVB458759:FVE458760 GEX458759:GFA458760 GOT458759:GOW458760 GYP458759:GYS458760 HIL458759:HIO458760 HSH458759:HSK458760 ICD458759:ICG458760 ILZ458759:IMC458760 IVV458759:IVY458760 JFR458759:JFU458760 JPN458759:JPQ458760 JZJ458759:JZM458760 KJF458759:KJI458760 KTB458759:KTE458760 LCX458759:LDA458760 LMT458759:LMW458760 LWP458759:LWS458760 MGL458759:MGO458760 MQH458759:MQK458760 NAD458759:NAG458760 NJZ458759:NKC458760 NTV458759:NTY458760 ODR458759:ODU458760 ONN458759:ONQ458760 OXJ458759:OXM458760 PHF458759:PHI458760 PRB458759:PRE458760 QAX458759:QBA458760 QKT458759:QKW458760 QUP458759:QUS458760 REL458759:REO458760 ROH458759:ROK458760 RYD458759:RYG458760 SHZ458759:SIC458760 SRV458759:SRY458760 TBR458759:TBU458760 TLN458759:TLQ458760 TVJ458759:TVM458760 UFF458759:UFI458760 UPB458759:UPE458760 UYX458759:UZA458760 VIT458759:VIW458760 VSP458759:VSS458760 WCL458759:WCO458760 WMH458759:WMK458760 WWD458759:WWG458760 V524295:Y524296 JR524295:JU524296 TN524295:TQ524296 ADJ524295:ADM524296 ANF524295:ANI524296 AXB524295:AXE524296 BGX524295:BHA524296 BQT524295:BQW524296 CAP524295:CAS524296 CKL524295:CKO524296 CUH524295:CUK524296 DED524295:DEG524296 DNZ524295:DOC524296 DXV524295:DXY524296 EHR524295:EHU524296 ERN524295:ERQ524296 FBJ524295:FBM524296 FLF524295:FLI524296 FVB524295:FVE524296 GEX524295:GFA524296 GOT524295:GOW524296 GYP524295:GYS524296 HIL524295:HIO524296 HSH524295:HSK524296 ICD524295:ICG524296 ILZ524295:IMC524296 IVV524295:IVY524296 JFR524295:JFU524296 JPN524295:JPQ524296 JZJ524295:JZM524296 KJF524295:KJI524296 KTB524295:KTE524296 LCX524295:LDA524296 LMT524295:LMW524296 LWP524295:LWS524296 MGL524295:MGO524296 MQH524295:MQK524296 NAD524295:NAG524296 NJZ524295:NKC524296 NTV524295:NTY524296 ODR524295:ODU524296 ONN524295:ONQ524296 OXJ524295:OXM524296 PHF524295:PHI524296 PRB524295:PRE524296 QAX524295:QBA524296 QKT524295:QKW524296 QUP524295:QUS524296 REL524295:REO524296 ROH524295:ROK524296 RYD524295:RYG524296 SHZ524295:SIC524296 SRV524295:SRY524296 TBR524295:TBU524296 TLN524295:TLQ524296 TVJ524295:TVM524296 UFF524295:UFI524296 UPB524295:UPE524296 UYX524295:UZA524296 VIT524295:VIW524296 VSP524295:VSS524296 WCL524295:WCO524296 WMH524295:WMK524296 WWD524295:WWG524296 V589831:Y589832 JR589831:JU589832 TN589831:TQ589832 ADJ589831:ADM589832 ANF589831:ANI589832 AXB589831:AXE589832 BGX589831:BHA589832 BQT589831:BQW589832 CAP589831:CAS589832 CKL589831:CKO589832 CUH589831:CUK589832 DED589831:DEG589832 DNZ589831:DOC589832 DXV589831:DXY589832 EHR589831:EHU589832 ERN589831:ERQ589832 FBJ589831:FBM589832 FLF589831:FLI589832 FVB589831:FVE589832 GEX589831:GFA589832 GOT589831:GOW589832 GYP589831:GYS589832 HIL589831:HIO589832 HSH589831:HSK589832 ICD589831:ICG589832 ILZ589831:IMC589832 IVV589831:IVY589832 JFR589831:JFU589832 JPN589831:JPQ589832 JZJ589831:JZM589832 KJF589831:KJI589832 KTB589831:KTE589832 LCX589831:LDA589832 LMT589831:LMW589832 LWP589831:LWS589832 MGL589831:MGO589832 MQH589831:MQK589832 NAD589831:NAG589832 NJZ589831:NKC589832 NTV589831:NTY589832 ODR589831:ODU589832 ONN589831:ONQ589832 OXJ589831:OXM589832 PHF589831:PHI589832 PRB589831:PRE589832 QAX589831:QBA589832 QKT589831:QKW589832 QUP589831:QUS589832 REL589831:REO589832 ROH589831:ROK589832 RYD589831:RYG589832 SHZ589831:SIC589832 SRV589831:SRY589832 TBR589831:TBU589832 TLN589831:TLQ589832 TVJ589831:TVM589832 UFF589831:UFI589832 UPB589831:UPE589832 UYX589831:UZA589832 VIT589831:VIW589832 VSP589831:VSS589832 WCL589831:WCO589832 WMH589831:WMK589832 WWD589831:WWG589832 V655367:Y655368 JR655367:JU655368 TN655367:TQ655368 ADJ655367:ADM655368 ANF655367:ANI655368 AXB655367:AXE655368 BGX655367:BHA655368 BQT655367:BQW655368 CAP655367:CAS655368 CKL655367:CKO655368 CUH655367:CUK655368 DED655367:DEG655368 DNZ655367:DOC655368 DXV655367:DXY655368 EHR655367:EHU655368 ERN655367:ERQ655368 FBJ655367:FBM655368 FLF655367:FLI655368 FVB655367:FVE655368 GEX655367:GFA655368 GOT655367:GOW655368 GYP655367:GYS655368 HIL655367:HIO655368 HSH655367:HSK655368 ICD655367:ICG655368 ILZ655367:IMC655368 IVV655367:IVY655368 JFR655367:JFU655368 JPN655367:JPQ655368 JZJ655367:JZM655368 KJF655367:KJI655368 KTB655367:KTE655368 LCX655367:LDA655368 LMT655367:LMW655368 LWP655367:LWS655368 MGL655367:MGO655368 MQH655367:MQK655368 NAD655367:NAG655368 NJZ655367:NKC655368 NTV655367:NTY655368 ODR655367:ODU655368 ONN655367:ONQ655368 OXJ655367:OXM655368 PHF655367:PHI655368 PRB655367:PRE655368 QAX655367:QBA655368 QKT655367:QKW655368 QUP655367:QUS655368 REL655367:REO655368 ROH655367:ROK655368 RYD655367:RYG655368 SHZ655367:SIC655368 SRV655367:SRY655368 TBR655367:TBU655368 TLN655367:TLQ655368 TVJ655367:TVM655368 UFF655367:UFI655368 UPB655367:UPE655368 UYX655367:UZA655368 VIT655367:VIW655368 VSP655367:VSS655368 WCL655367:WCO655368 WMH655367:WMK655368 WWD655367:WWG655368 V720903:Y720904 JR720903:JU720904 TN720903:TQ720904 ADJ720903:ADM720904 ANF720903:ANI720904 AXB720903:AXE720904 BGX720903:BHA720904 BQT720903:BQW720904 CAP720903:CAS720904 CKL720903:CKO720904 CUH720903:CUK720904 DED720903:DEG720904 DNZ720903:DOC720904 DXV720903:DXY720904 EHR720903:EHU720904 ERN720903:ERQ720904 FBJ720903:FBM720904 FLF720903:FLI720904 FVB720903:FVE720904 GEX720903:GFA720904 GOT720903:GOW720904 GYP720903:GYS720904 HIL720903:HIO720904 HSH720903:HSK720904 ICD720903:ICG720904 ILZ720903:IMC720904 IVV720903:IVY720904 JFR720903:JFU720904 JPN720903:JPQ720904 JZJ720903:JZM720904 KJF720903:KJI720904 KTB720903:KTE720904 LCX720903:LDA720904 LMT720903:LMW720904 LWP720903:LWS720904 MGL720903:MGO720904 MQH720903:MQK720904 NAD720903:NAG720904 NJZ720903:NKC720904 NTV720903:NTY720904 ODR720903:ODU720904 ONN720903:ONQ720904 OXJ720903:OXM720904 PHF720903:PHI720904 PRB720903:PRE720904 QAX720903:QBA720904 QKT720903:QKW720904 QUP720903:QUS720904 REL720903:REO720904 ROH720903:ROK720904 RYD720903:RYG720904 SHZ720903:SIC720904 SRV720903:SRY720904 TBR720903:TBU720904 TLN720903:TLQ720904 TVJ720903:TVM720904 UFF720903:UFI720904 UPB720903:UPE720904 UYX720903:UZA720904 VIT720903:VIW720904 VSP720903:VSS720904 WCL720903:WCO720904 WMH720903:WMK720904 WWD720903:WWG720904 V786439:Y786440 JR786439:JU786440 TN786439:TQ786440 ADJ786439:ADM786440 ANF786439:ANI786440 AXB786439:AXE786440 BGX786439:BHA786440 BQT786439:BQW786440 CAP786439:CAS786440 CKL786439:CKO786440 CUH786439:CUK786440 DED786439:DEG786440 DNZ786439:DOC786440 DXV786439:DXY786440 EHR786439:EHU786440 ERN786439:ERQ786440 FBJ786439:FBM786440 FLF786439:FLI786440 FVB786439:FVE786440 GEX786439:GFA786440 GOT786439:GOW786440 GYP786439:GYS786440 HIL786439:HIO786440 HSH786439:HSK786440 ICD786439:ICG786440 ILZ786439:IMC786440 IVV786439:IVY786440 JFR786439:JFU786440 JPN786439:JPQ786440 JZJ786439:JZM786440 KJF786439:KJI786440 KTB786439:KTE786440 LCX786439:LDA786440 LMT786439:LMW786440 LWP786439:LWS786440 MGL786439:MGO786440 MQH786439:MQK786440 NAD786439:NAG786440 NJZ786439:NKC786440 NTV786439:NTY786440 ODR786439:ODU786440 ONN786439:ONQ786440 OXJ786439:OXM786440 PHF786439:PHI786440 PRB786439:PRE786440 QAX786439:QBA786440 QKT786439:QKW786440 QUP786439:QUS786440 REL786439:REO786440 ROH786439:ROK786440 RYD786439:RYG786440 SHZ786439:SIC786440 SRV786439:SRY786440 TBR786439:TBU786440 TLN786439:TLQ786440 TVJ786439:TVM786440 UFF786439:UFI786440 UPB786439:UPE786440 UYX786439:UZA786440 VIT786439:VIW786440 VSP786439:VSS786440 WCL786439:WCO786440 WMH786439:WMK786440 WWD786439:WWG786440 V851975:Y851976 JR851975:JU851976 TN851975:TQ851976 ADJ851975:ADM851976 ANF851975:ANI851976 AXB851975:AXE851976 BGX851975:BHA851976 BQT851975:BQW851976 CAP851975:CAS851976 CKL851975:CKO851976 CUH851975:CUK851976 DED851975:DEG851976 DNZ851975:DOC851976 DXV851975:DXY851976 EHR851975:EHU851976 ERN851975:ERQ851976 FBJ851975:FBM851976 FLF851975:FLI851976 FVB851975:FVE851976 GEX851975:GFA851976 GOT851975:GOW851976 GYP851975:GYS851976 HIL851975:HIO851976 HSH851975:HSK851976 ICD851975:ICG851976 ILZ851975:IMC851976 IVV851975:IVY851976 JFR851975:JFU851976 JPN851975:JPQ851976 JZJ851975:JZM851976 KJF851975:KJI851976 KTB851975:KTE851976 LCX851975:LDA851976 LMT851975:LMW851976 LWP851975:LWS851976 MGL851975:MGO851976 MQH851975:MQK851976 NAD851975:NAG851976 NJZ851975:NKC851976 NTV851975:NTY851976 ODR851975:ODU851976 ONN851975:ONQ851976 OXJ851975:OXM851976 PHF851975:PHI851976 PRB851975:PRE851976 QAX851975:QBA851976 QKT851975:QKW851976 QUP851975:QUS851976 REL851975:REO851976 ROH851975:ROK851976 RYD851975:RYG851976 SHZ851975:SIC851976 SRV851975:SRY851976 TBR851975:TBU851976 TLN851975:TLQ851976 TVJ851975:TVM851976 UFF851975:UFI851976 UPB851975:UPE851976 UYX851975:UZA851976 VIT851975:VIW851976 VSP851975:VSS851976 WCL851975:WCO851976 WMH851975:WMK851976 WWD851975:WWG851976 V917511:Y917512 JR917511:JU917512 TN917511:TQ917512 ADJ917511:ADM917512 ANF917511:ANI917512 AXB917511:AXE917512 BGX917511:BHA917512 BQT917511:BQW917512 CAP917511:CAS917512 CKL917511:CKO917512 CUH917511:CUK917512 DED917511:DEG917512 DNZ917511:DOC917512 DXV917511:DXY917512 EHR917511:EHU917512 ERN917511:ERQ917512 FBJ917511:FBM917512 FLF917511:FLI917512 FVB917511:FVE917512 GEX917511:GFA917512 GOT917511:GOW917512 GYP917511:GYS917512 HIL917511:HIO917512 HSH917511:HSK917512 ICD917511:ICG917512 ILZ917511:IMC917512 IVV917511:IVY917512 JFR917511:JFU917512 JPN917511:JPQ917512 JZJ917511:JZM917512 KJF917511:KJI917512 KTB917511:KTE917512 LCX917511:LDA917512 LMT917511:LMW917512 LWP917511:LWS917512 MGL917511:MGO917512 MQH917511:MQK917512 NAD917511:NAG917512 NJZ917511:NKC917512 NTV917511:NTY917512 ODR917511:ODU917512 ONN917511:ONQ917512 OXJ917511:OXM917512 PHF917511:PHI917512 PRB917511:PRE917512 QAX917511:QBA917512 QKT917511:QKW917512 QUP917511:QUS917512 REL917511:REO917512 ROH917511:ROK917512 RYD917511:RYG917512 SHZ917511:SIC917512 SRV917511:SRY917512 TBR917511:TBU917512 TLN917511:TLQ917512 TVJ917511:TVM917512 UFF917511:UFI917512 UPB917511:UPE917512 UYX917511:UZA917512 VIT917511:VIW917512 VSP917511:VSS917512 WCL917511:WCO917512 WMH917511:WMK917512 WWD917511:WWG917512 V983047:Y983048 JR983047:JU983048 TN983047:TQ983048 ADJ983047:ADM983048 ANF983047:ANI983048 AXB983047:AXE983048 BGX983047:BHA983048 BQT983047:BQW983048 CAP983047:CAS983048 CKL983047:CKO983048 CUH983047:CUK983048 DED983047:DEG983048 DNZ983047:DOC983048 DXV983047:DXY983048 EHR983047:EHU983048 ERN983047:ERQ983048 FBJ983047:FBM983048 FLF983047:FLI983048 FVB983047:FVE983048 GEX983047:GFA983048 GOT983047:GOW983048 GYP983047:GYS983048 HIL983047:HIO983048 HSH983047:HSK983048 ICD983047:ICG983048 ILZ983047:IMC983048 IVV983047:IVY983048 JFR983047:JFU983048 JPN983047:JPQ983048 JZJ983047:JZM983048 KJF983047:KJI983048 KTB983047:KTE983048 LCX983047:LDA983048 LMT983047:LMW983048 LWP983047:LWS983048 MGL983047:MGO983048 MQH983047:MQK983048 NAD983047:NAG983048 NJZ983047:NKC983048 NTV983047:NTY983048 ODR983047:ODU983048 ONN983047:ONQ983048 OXJ983047:OXM983048 PHF983047:PHI983048 PRB983047:PRE983048 QAX983047:QBA983048 QKT983047:QKW983048 QUP983047:QUS983048 REL983047:REO983048 ROH983047:ROK983048 RYD983047:RYG983048 SHZ983047:SIC983048 SRV983047:SRY983048 TBR983047:TBU983048 TLN983047:TLQ983048 TVJ983047:TVM983048 UFF983047:UFI983048 UPB983047:UPE983048 UYX983047:UZA983048 VIT983047:VIW983048 VSP983047:VSS983048 WCL983047:WCO983048 WMH983047:WMK983048 WWD983047:WWG983048">
      <formula1>$BL$52:$BL$63</formula1>
    </dataValidation>
    <dataValidation type="list" allowBlank="1" showInputMessage="1" showErrorMessage="1" sqref="W4:Z4 JS4:JV4 TO4:TR4 ADK4:ADN4 ANG4:ANJ4 AXC4:AXF4 BGY4:BHB4 BQU4:BQX4 CAQ4:CAT4 CKM4:CKP4 CUI4:CUL4 DEE4:DEH4 DOA4:DOD4 DXW4:DXZ4 EHS4:EHV4 ERO4:ERR4 FBK4:FBN4 FLG4:FLJ4 FVC4:FVF4 GEY4:GFB4 GOU4:GOX4 GYQ4:GYT4 HIM4:HIP4 HSI4:HSL4 ICE4:ICH4 IMA4:IMD4 IVW4:IVZ4 JFS4:JFV4 JPO4:JPR4 JZK4:JZN4 KJG4:KJJ4 KTC4:KTF4 LCY4:LDB4 LMU4:LMX4 LWQ4:LWT4 MGM4:MGP4 MQI4:MQL4 NAE4:NAH4 NKA4:NKD4 NTW4:NTZ4 ODS4:ODV4 ONO4:ONR4 OXK4:OXN4 PHG4:PHJ4 PRC4:PRF4 QAY4:QBB4 QKU4:QKX4 QUQ4:QUT4 REM4:REP4 ROI4:ROL4 RYE4:RYH4 SIA4:SID4 SRW4:SRZ4 TBS4:TBV4 TLO4:TLR4 TVK4:TVN4 UFG4:UFJ4 UPC4:UPF4 UYY4:UZB4 VIU4:VIX4 VSQ4:VST4 WCM4:WCP4 WMI4:WML4 WWE4:WWH4 W65540:Z65540 JS65540:JV65540 TO65540:TR65540 ADK65540:ADN65540 ANG65540:ANJ65540 AXC65540:AXF65540 BGY65540:BHB65540 BQU65540:BQX65540 CAQ65540:CAT65540 CKM65540:CKP65540 CUI65540:CUL65540 DEE65540:DEH65540 DOA65540:DOD65540 DXW65540:DXZ65540 EHS65540:EHV65540 ERO65540:ERR65540 FBK65540:FBN65540 FLG65540:FLJ65540 FVC65540:FVF65540 GEY65540:GFB65540 GOU65540:GOX65540 GYQ65540:GYT65540 HIM65540:HIP65540 HSI65540:HSL65540 ICE65540:ICH65540 IMA65540:IMD65540 IVW65540:IVZ65540 JFS65540:JFV65540 JPO65540:JPR65540 JZK65540:JZN65540 KJG65540:KJJ65540 KTC65540:KTF65540 LCY65540:LDB65540 LMU65540:LMX65540 LWQ65540:LWT65540 MGM65540:MGP65540 MQI65540:MQL65540 NAE65540:NAH65540 NKA65540:NKD65540 NTW65540:NTZ65540 ODS65540:ODV65540 ONO65540:ONR65540 OXK65540:OXN65540 PHG65540:PHJ65540 PRC65540:PRF65540 QAY65540:QBB65540 QKU65540:QKX65540 QUQ65540:QUT65540 REM65540:REP65540 ROI65540:ROL65540 RYE65540:RYH65540 SIA65540:SID65540 SRW65540:SRZ65540 TBS65540:TBV65540 TLO65540:TLR65540 TVK65540:TVN65540 UFG65540:UFJ65540 UPC65540:UPF65540 UYY65540:UZB65540 VIU65540:VIX65540 VSQ65540:VST65540 WCM65540:WCP65540 WMI65540:WML65540 WWE65540:WWH65540 W131076:Z131076 JS131076:JV131076 TO131076:TR131076 ADK131076:ADN131076 ANG131076:ANJ131076 AXC131076:AXF131076 BGY131076:BHB131076 BQU131076:BQX131076 CAQ131076:CAT131076 CKM131076:CKP131076 CUI131076:CUL131076 DEE131076:DEH131076 DOA131076:DOD131076 DXW131076:DXZ131076 EHS131076:EHV131076 ERO131076:ERR131076 FBK131076:FBN131076 FLG131076:FLJ131076 FVC131076:FVF131076 GEY131076:GFB131076 GOU131076:GOX131076 GYQ131076:GYT131076 HIM131076:HIP131076 HSI131076:HSL131076 ICE131076:ICH131076 IMA131076:IMD131076 IVW131076:IVZ131076 JFS131076:JFV131076 JPO131076:JPR131076 JZK131076:JZN131076 KJG131076:KJJ131076 KTC131076:KTF131076 LCY131076:LDB131076 LMU131076:LMX131076 LWQ131076:LWT131076 MGM131076:MGP131076 MQI131076:MQL131076 NAE131076:NAH131076 NKA131076:NKD131076 NTW131076:NTZ131076 ODS131076:ODV131076 ONO131076:ONR131076 OXK131076:OXN131076 PHG131076:PHJ131076 PRC131076:PRF131076 QAY131076:QBB131076 QKU131076:QKX131076 QUQ131076:QUT131076 REM131076:REP131076 ROI131076:ROL131076 RYE131076:RYH131076 SIA131076:SID131076 SRW131076:SRZ131076 TBS131076:TBV131076 TLO131076:TLR131076 TVK131076:TVN131076 UFG131076:UFJ131076 UPC131076:UPF131076 UYY131076:UZB131076 VIU131076:VIX131076 VSQ131076:VST131076 WCM131076:WCP131076 WMI131076:WML131076 WWE131076:WWH131076 W196612:Z196612 JS196612:JV196612 TO196612:TR196612 ADK196612:ADN196612 ANG196612:ANJ196612 AXC196612:AXF196612 BGY196612:BHB196612 BQU196612:BQX196612 CAQ196612:CAT196612 CKM196612:CKP196612 CUI196612:CUL196612 DEE196612:DEH196612 DOA196612:DOD196612 DXW196612:DXZ196612 EHS196612:EHV196612 ERO196612:ERR196612 FBK196612:FBN196612 FLG196612:FLJ196612 FVC196612:FVF196612 GEY196612:GFB196612 GOU196612:GOX196612 GYQ196612:GYT196612 HIM196612:HIP196612 HSI196612:HSL196612 ICE196612:ICH196612 IMA196612:IMD196612 IVW196612:IVZ196612 JFS196612:JFV196612 JPO196612:JPR196612 JZK196612:JZN196612 KJG196612:KJJ196612 KTC196612:KTF196612 LCY196612:LDB196612 LMU196612:LMX196612 LWQ196612:LWT196612 MGM196612:MGP196612 MQI196612:MQL196612 NAE196612:NAH196612 NKA196612:NKD196612 NTW196612:NTZ196612 ODS196612:ODV196612 ONO196612:ONR196612 OXK196612:OXN196612 PHG196612:PHJ196612 PRC196612:PRF196612 QAY196612:QBB196612 QKU196612:QKX196612 QUQ196612:QUT196612 REM196612:REP196612 ROI196612:ROL196612 RYE196612:RYH196612 SIA196612:SID196612 SRW196612:SRZ196612 TBS196612:TBV196612 TLO196612:TLR196612 TVK196612:TVN196612 UFG196612:UFJ196612 UPC196612:UPF196612 UYY196612:UZB196612 VIU196612:VIX196612 VSQ196612:VST196612 WCM196612:WCP196612 WMI196612:WML196612 WWE196612:WWH196612 W262148:Z262148 JS262148:JV262148 TO262148:TR262148 ADK262148:ADN262148 ANG262148:ANJ262148 AXC262148:AXF262148 BGY262148:BHB262148 BQU262148:BQX262148 CAQ262148:CAT262148 CKM262148:CKP262148 CUI262148:CUL262148 DEE262148:DEH262148 DOA262148:DOD262148 DXW262148:DXZ262148 EHS262148:EHV262148 ERO262148:ERR262148 FBK262148:FBN262148 FLG262148:FLJ262148 FVC262148:FVF262148 GEY262148:GFB262148 GOU262148:GOX262148 GYQ262148:GYT262148 HIM262148:HIP262148 HSI262148:HSL262148 ICE262148:ICH262148 IMA262148:IMD262148 IVW262148:IVZ262148 JFS262148:JFV262148 JPO262148:JPR262148 JZK262148:JZN262148 KJG262148:KJJ262148 KTC262148:KTF262148 LCY262148:LDB262148 LMU262148:LMX262148 LWQ262148:LWT262148 MGM262148:MGP262148 MQI262148:MQL262148 NAE262148:NAH262148 NKA262148:NKD262148 NTW262148:NTZ262148 ODS262148:ODV262148 ONO262148:ONR262148 OXK262148:OXN262148 PHG262148:PHJ262148 PRC262148:PRF262148 QAY262148:QBB262148 QKU262148:QKX262148 QUQ262148:QUT262148 REM262148:REP262148 ROI262148:ROL262148 RYE262148:RYH262148 SIA262148:SID262148 SRW262148:SRZ262148 TBS262148:TBV262148 TLO262148:TLR262148 TVK262148:TVN262148 UFG262148:UFJ262148 UPC262148:UPF262148 UYY262148:UZB262148 VIU262148:VIX262148 VSQ262148:VST262148 WCM262148:WCP262148 WMI262148:WML262148 WWE262148:WWH262148 W327684:Z327684 JS327684:JV327684 TO327684:TR327684 ADK327684:ADN327684 ANG327684:ANJ327684 AXC327684:AXF327684 BGY327684:BHB327684 BQU327684:BQX327684 CAQ327684:CAT327684 CKM327684:CKP327684 CUI327684:CUL327684 DEE327684:DEH327684 DOA327684:DOD327684 DXW327684:DXZ327684 EHS327684:EHV327684 ERO327684:ERR327684 FBK327684:FBN327684 FLG327684:FLJ327684 FVC327684:FVF327684 GEY327684:GFB327684 GOU327684:GOX327684 GYQ327684:GYT327684 HIM327684:HIP327684 HSI327684:HSL327684 ICE327684:ICH327684 IMA327684:IMD327684 IVW327684:IVZ327684 JFS327684:JFV327684 JPO327684:JPR327684 JZK327684:JZN327684 KJG327684:KJJ327684 KTC327684:KTF327684 LCY327684:LDB327684 LMU327684:LMX327684 LWQ327684:LWT327684 MGM327684:MGP327684 MQI327684:MQL327684 NAE327684:NAH327684 NKA327684:NKD327684 NTW327684:NTZ327684 ODS327684:ODV327684 ONO327684:ONR327684 OXK327684:OXN327684 PHG327684:PHJ327684 PRC327684:PRF327684 QAY327684:QBB327684 QKU327684:QKX327684 QUQ327684:QUT327684 REM327684:REP327684 ROI327684:ROL327684 RYE327684:RYH327684 SIA327684:SID327684 SRW327684:SRZ327684 TBS327684:TBV327684 TLO327684:TLR327684 TVK327684:TVN327684 UFG327684:UFJ327684 UPC327684:UPF327684 UYY327684:UZB327684 VIU327684:VIX327684 VSQ327684:VST327684 WCM327684:WCP327684 WMI327684:WML327684 WWE327684:WWH327684 W393220:Z393220 JS393220:JV393220 TO393220:TR393220 ADK393220:ADN393220 ANG393220:ANJ393220 AXC393220:AXF393220 BGY393220:BHB393220 BQU393220:BQX393220 CAQ393220:CAT393220 CKM393220:CKP393220 CUI393220:CUL393220 DEE393220:DEH393220 DOA393220:DOD393220 DXW393220:DXZ393220 EHS393220:EHV393220 ERO393220:ERR393220 FBK393220:FBN393220 FLG393220:FLJ393220 FVC393220:FVF393220 GEY393220:GFB393220 GOU393220:GOX393220 GYQ393220:GYT393220 HIM393220:HIP393220 HSI393220:HSL393220 ICE393220:ICH393220 IMA393220:IMD393220 IVW393220:IVZ393220 JFS393220:JFV393220 JPO393220:JPR393220 JZK393220:JZN393220 KJG393220:KJJ393220 KTC393220:KTF393220 LCY393220:LDB393220 LMU393220:LMX393220 LWQ393220:LWT393220 MGM393220:MGP393220 MQI393220:MQL393220 NAE393220:NAH393220 NKA393220:NKD393220 NTW393220:NTZ393220 ODS393220:ODV393220 ONO393220:ONR393220 OXK393220:OXN393220 PHG393220:PHJ393220 PRC393220:PRF393220 QAY393220:QBB393220 QKU393220:QKX393220 QUQ393220:QUT393220 REM393220:REP393220 ROI393220:ROL393220 RYE393220:RYH393220 SIA393220:SID393220 SRW393220:SRZ393220 TBS393220:TBV393220 TLO393220:TLR393220 TVK393220:TVN393220 UFG393220:UFJ393220 UPC393220:UPF393220 UYY393220:UZB393220 VIU393220:VIX393220 VSQ393220:VST393220 WCM393220:WCP393220 WMI393220:WML393220 WWE393220:WWH393220 W458756:Z458756 JS458756:JV458756 TO458756:TR458756 ADK458756:ADN458756 ANG458756:ANJ458756 AXC458756:AXF458756 BGY458756:BHB458756 BQU458756:BQX458756 CAQ458756:CAT458756 CKM458756:CKP458756 CUI458756:CUL458756 DEE458756:DEH458756 DOA458756:DOD458756 DXW458756:DXZ458756 EHS458756:EHV458756 ERO458756:ERR458756 FBK458756:FBN458756 FLG458756:FLJ458756 FVC458756:FVF458756 GEY458756:GFB458756 GOU458756:GOX458756 GYQ458756:GYT458756 HIM458756:HIP458756 HSI458756:HSL458756 ICE458756:ICH458756 IMA458756:IMD458756 IVW458756:IVZ458756 JFS458756:JFV458756 JPO458756:JPR458756 JZK458756:JZN458756 KJG458756:KJJ458756 KTC458756:KTF458756 LCY458756:LDB458756 LMU458756:LMX458756 LWQ458756:LWT458756 MGM458756:MGP458756 MQI458756:MQL458756 NAE458756:NAH458756 NKA458756:NKD458756 NTW458756:NTZ458756 ODS458756:ODV458756 ONO458756:ONR458756 OXK458756:OXN458756 PHG458756:PHJ458756 PRC458756:PRF458756 QAY458756:QBB458756 QKU458756:QKX458756 QUQ458756:QUT458756 REM458756:REP458756 ROI458756:ROL458756 RYE458756:RYH458756 SIA458756:SID458756 SRW458756:SRZ458756 TBS458756:TBV458756 TLO458756:TLR458756 TVK458756:TVN458756 UFG458756:UFJ458756 UPC458756:UPF458756 UYY458756:UZB458756 VIU458756:VIX458756 VSQ458756:VST458756 WCM458756:WCP458756 WMI458756:WML458756 WWE458756:WWH458756 W524292:Z524292 JS524292:JV524292 TO524292:TR524292 ADK524292:ADN524292 ANG524292:ANJ524292 AXC524292:AXF524292 BGY524292:BHB524292 BQU524292:BQX524292 CAQ524292:CAT524292 CKM524292:CKP524292 CUI524292:CUL524292 DEE524292:DEH524292 DOA524292:DOD524292 DXW524292:DXZ524292 EHS524292:EHV524292 ERO524292:ERR524292 FBK524292:FBN524292 FLG524292:FLJ524292 FVC524292:FVF524292 GEY524292:GFB524292 GOU524292:GOX524292 GYQ524292:GYT524292 HIM524292:HIP524292 HSI524292:HSL524292 ICE524292:ICH524292 IMA524292:IMD524292 IVW524292:IVZ524292 JFS524292:JFV524292 JPO524292:JPR524292 JZK524292:JZN524292 KJG524292:KJJ524292 KTC524292:KTF524292 LCY524292:LDB524292 LMU524292:LMX524292 LWQ524292:LWT524292 MGM524292:MGP524292 MQI524292:MQL524292 NAE524292:NAH524292 NKA524292:NKD524292 NTW524292:NTZ524292 ODS524292:ODV524292 ONO524292:ONR524292 OXK524292:OXN524292 PHG524292:PHJ524292 PRC524292:PRF524292 QAY524292:QBB524292 QKU524292:QKX524292 QUQ524292:QUT524292 REM524292:REP524292 ROI524292:ROL524292 RYE524292:RYH524292 SIA524292:SID524292 SRW524292:SRZ524292 TBS524292:TBV524292 TLO524292:TLR524292 TVK524292:TVN524292 UFG524292:UFJ524292 UPC524292:UPF524292 UYY524292:UZB524292 VIU524292:VIX524292 VSQ524292:VST524292 WCM524292:WCP524292 WMI524292:WML524292 WWE524292:WWH524292 W589828:Z589828 JS589828:JV589828 TO589828:TR589828 ADK589828:ADN589828 ANG589828:ANJ589828 AXC589828:AXF589828 BGY589828:BHB589828 BQU589828:BQX589828 CAQ589828:CAT589828 CKM589828:CKP589828 CUI589828:CUL589828 DEE589828:DEH589828 DOA589828:DOD589828 DXW589828:DXZ589828 EHS589828:EHV589828 ERO589828:ERR589828 FBK589828:FBN589828 FLG589828:FLJ589828 FVC589828:FVF589828 GEY589828:GFB589828 GOU589828:GOX589828 GYQ589828:GYT589828 HIM589828:HIP589828 HSI589828:HSL589828 ICE589828:ICH589828 IMA589828:IMD589828 IVW589828:IVZ589828 JFS589828:JFV589828 JPO589828:JPR589828 JZK589828:JZN589828 KJG589828:KJJ589828 KTC589828:KTF589828 LCY589828:LDB589828 LMU589828:LMX589828 LWQ589828:LWT589828 MGM589828:MGP589828 MQI589828:MQL589828 NAE589828:NAH589828 NKA589828:NKD589828 NTW589828:NTZ589828 ODS589828:ODV589828 ONO589828:ONR589828 OXK589828:OXN589828 PHG589828:PHJ589828 PRC589828:PRF589828 QAY589828:QBB589828 QKU589828:QKX589828 QUQ589828:QUT589828 REM589828:REP589828 ROI589828:ROL589828 RYE589828:RYH589828 SIA589828:SID589828 SRW589828:SRZ589828 TBS589828:TBV589828 TLO589828:TLR589828 TVK589828:TVN589828 UFG589828:UFJ589828 UPC589828:UPF589828 UYY589828:UZB589828 VIU589828:VIX589828 VSQ589828:VST589828 WCM589828:WCP589828 WMI589828:WML589828 WWE589828:WWH589828 W655364:Z655364 JS655364:JV655364 TO655364:TR655364 ADK655364:ADN655364 ANG655364:ANJ655364 AXC655364:AXF655364 BGY655364:BHB655364 BQU655364:BQX655364 CAQ655364:CAT655364 CKM655364:CKP655364 CUI655364:CUL655364 DEE655364:DEH655364 DOA655364:DOD655364 DXW655364:DXZ655364 EHS655364:EHV655364 ERO655364:ERR655364 FBK655364:FBN655364 FLG655364:FLJ655364 FVC655364:FVF655364 GEY655364:GFB655364 GOU655364:GOX655364 GYQ655364:GYT655364 HIM655364:HIP655364 HSI655364:HSL655364 ICE655364:ICH655364 IMA655364:IMD655364 IVW655364:IVZ655364 JFS655364:JFV655364 JPO655364:JPR655364 JZK655364:JZN655364 KJG655364:KJJ655364 KTC655364:KTF655364 LCY655364:LDB655364 LMU655364:LMX655364 LWQ655364:LWT655364 MGM655364:MGP655364 MQI655364:MQL655364 NAE655364:NAH655364 NKA655364:NKD655364 NTW655364:NTZ655364 ODS655364:ODV655364 ONO655364:ONR655364 OXK655364:OXN655364 PHG655364:PHJ655364 PRC655364:PRF655364 QAY655364:QBB655364 QKU655364:QKX655364 QUQ655364:QUT655364 REM655364:REP655364 ROI655364:ROL655364 RYE655364:RYH655364 SIA655364:SID655364 SRW655364:SRZ655364 TBS655364:TBV655364 TLO655364:TLR655364 TVK655364:TVN655364 UFG655364:UFJ655364 UPC655364:UPF655364 UYY655364:UZB655364 VIU655364:VIX655364 VSQ655364:VST655364 WCM655364:WCP655364 WMI655364:WML655364 WWE655364:WWH655364 W720900:Z720900 JS720900:JV720900 TO720900:TR720900 ADK720900:ADN720900 ANG720900:ANJ720900 AXC720900:AXF720900 BGY720900:BHB720900 BQU720900:BQX720900 CAQ720900:CAT720900 CKM720900:CKP720900 CUI720900:CUL720900 DEE720900:DEH720900 DOA720900:DOD720900 DXW720900:DXZ720900 EHS720900:EHV720900 ERO720900:ERR720900 FBK720900:FBN720900 FLG720900:FLJ720900 FVC720900:FVF720900 GEY720900:GFB720900 GOU720900:GOX720900 GYQ720900:GYT720900 HIM720900:HIP720900 HSI720900:HSL720900 ICE720900:ICH720900 IMA720900:IMD720900 IVW720900:IVZ720900 JFS720900:JFV720900 JPO720900:JPR720900 JZK720900:JZN720900 KJG720900:KJJ720900 KTC720900:KTF720900 LCY720900:LDB720900 LMU720900:LMX720900 LWQ720900:LWT720900 MGM720900:MGP720900 MQI720900:MQL720900 NAE720900:NAH720900 NKA720900:NKD720900 NTW720900:NTZ720900 ODS720900:ODV720900 ONO720900:ONR720900 OXK720900:OXN720900 PHG720900:PHJ720900 PRC720900:PRF720900 QAY720900:QBB720900 QKU720900:QKX720900 QUQ720900:QUT720900 REM720900:REP720900 ROI720900:ROL720900 RYE720900:RYH720900 SIA720900:SID720900 SRW720900:SRZ720900 TBS720900:TBV720900 TLO720900:TLR720900 TVK720900:TVN720900 UFG720900:UFJ720900 UPC720900:UPF720900 UYY720900:UZB720900 VIU720900:VIX720900 VSQ720900:VST720900 WCM720900:WCP720900 WMI720900:WML720900 WWE720900:WWH720900 W786436:Z786436 JS786436:JV786436 TO786436:TR786436 ADK786436:ADN786436 ANG786436:ANJ786436 AXC786436:AXF786436 BGY786436:BHB786436 BQU786436:BQX786436 CAQ786436:CAT786436 CKM786436:CKP786436 CUI786436:CUL786436 DEE786436:DEH786436 DOA786436:DOD786436 DXW786436:DXZ786436 EHS786436:EHV786436 ERO786436:ERR786436 FBK786436:FBN786436 FLG786436:FLJ786436 FVC786436:FVF786436 GEY786436:GFB786436 GOU786436:GOX786436 GYQ786436:GYT786436 HIM786436:HIP786436 HSI786436:HSL786436 ICE786436:ICH786436 IMA786436:IMD786436 IVW786436:IVZ786436 JFS786436:JFV786436 JPO786436:JPR786436 JZK786436:JZN786436 KJG786436:KJJ786436 KTC786436:KTF786436 LCY786436:LDB786436 LMU786436:LMX786436 LWQ786436:LWT786436 MGM786436:MGP786436 MQI786436:MQL786436 NAE786436:NAH786436 NKA786436:NKD786436 NTW786436:NTZ786436 ODS786436:ODV786436 ONO786436:ONR786436 OXK786436:OXN786436 PHG786436:PHJ786436 PRC786436:PRF786436 QAY786436:QBB786436 QKU786436:QKX786436 QUQ786436:QUT786436 REM786436:REP786436 ROI786436:ROL786436 RYE786436:RYH786436 SIA786436:SID786436 SRW786436:SRZ786436 TBS786436:TBV786436 TLO786436:TLR786436 TVK786436:TVN786436 UFG786436:UFJ786436 UPC786436:UPF786436 UYY786436:UZB786436 VIU786436:VIX786436 VSQ786436:VST786436 WCM786436:WCP786436 WMI786436:WML786436 WWE786436:WWH786436 W851972:Z851972 JS851972:JV851972 TO851972:TR851972 ADK851972:ADN851972 ANG851972:ANJ851972 AXC851972:AXF851972 BGY851972:BHB851972 BQU851972:BQX851972 CAQ851972:CAT851972 CKM851972:CKP851972 CUI851972:CUL851972 DEE851972:DEH851972 DOA851972:DOD851972 DXW851972:DXZ851972 EHS851972:EHV851972 ERO851972:ERR851972 FBK851972:FBN851972 FLG851972:FLJ851972 FVC851972:FVF851972 GEY851972:GFB851972 GOU851972:GOX851972 GYQ851972:GYT851972 HIM851972:HIP851972 HSI851972:HSL851972 ICE851972:ICH851972 IMA851972:IMD851972 IVW851972:IVZ851972 JFS851972:JFV851972 JPO851972:JPR851972 JZK851972:JZN851972 KJG851972:KJJ851972 KTC851972:KTF851972 LCY851972:LDB851972 LMU851972:LMX851972 LWQ851972:LWT851972 MGM851972:MGP851972 MQI851972:MQL851972 NAE851972:NAH851972 NKA851972:NKD851972 NTW851972:NTZ851972 ODS851972:ODV851972 ONO851972:ONR851972 OXK851972:OXN851972 PHG851972:PHJ851972 PRC851972:PRF851972 QAY851972:QBB851972 QKU851972:QKX851972 QUQ851972:QUT851972 REM851972:REP851972 ROI851972:ROL851972 RYE851972:RYH851972 SIA851972:SID851972 SRW851972:SRZ851972 TBS851972:TBV851972 TLO851972:TLR851972 TVK851972:TVN851972 UFG851972:UFJ851972 UPC851972:UPF851972 UYY851972:UZB851972 VIU851972:VIX851972 VSQ851972:VST851972 WCM851972:WCP851972 WMI851972:WML851972 WWE851972:WWH851972 W917508:Z917508 JS917508:JV917508 TO917508:TR917508 ADK917508:ADN917508 ANG917508:ANJ917508 AXC917508:AXF917508 BGY917508:BHB917508 BQU917508:BQX917508 CAQ917508:CAT917508 CKM917508:CKP917508 CUI917508:CUL917508 DEE917508:DEH917508 DOA917508:DOD917508 DXW917508:DXZ917508 EHS917508:EHV917508 ERO917508:ERR917508 FBK917508:FBN917508 FLG917508:FLJ917508 FVC917508:FVF917508 GEY917508:GFB917508 GOU917508:GOX917508 GYQ917508:GYT917508 HIM917508:HIP917508 HSI917508:HSL917508 ICE917508:ICH917508 IMA917508:IMD917508 IVW917508:IVZ917508 JFS917508:JFV917508 JPO917508:JPR917508 JZK917508:JZN917508 KJG917508:KJJ917508 KTC917508:KTF917508 LCY917508:LDB917508 LMU917508:LMX917508 LWQ917508:LWT917508 MGM917508:MGP917508 MQI917508:MQL917508 NAE917508:NAH917508 NKA917508:NKD917508 NTW917508:NTZ917508 ODS917508:ODV917508 ONO917508:ONR917508 OXK917508:OXN917508 PHG917508:PHJ917508 PRC917508:PRF917508 QAY917508:QBB917508 QKU917508:QKX917508 QUQ917508:QUT917508 REM917508:REP917508 ROI917508:ROL917508 RYE917508:RYH917508 SIA917508:SID917508 SRW917508:SRZ917508 TBS917508:TBV917508 TLO917508:TLR917508 TVK917508:TVN917508 UFG917508:UFJ917508 UPC917508:UPF917508 UYY917508:UZB917508 VIU917508:VIX917508 VSQ917508:VST917508 WCM917508:WCP917508 WMI917508:WML917508 WWE917508:WWH917508 W983044:Z983044 JS983044:JV983044 TO983044:TR983044 ADK983044:ADN983044 ANG983044:ANJ983044 AXC983044:AXF983044 BGY983044:BHB983044 BQU983044:BQX983044 CAQ983044:CAT983044 CKM983044:CKP983044 CUI983044:CUL983044 DEE983044:DEH983044 DOA983044:DOD983044 DXW983044:DXZ983044 EHS983044:EHV983044 ERO983044:ERR983044 FBK983044:FBN983044 FLG983044:FLJ983044 FVC983044:FVF983044 GEY983044:GFB983044 GOU983044:GOX983044 GYQ983044:GYT983044 HIM983044:HIP983044 HSI983044:HSL983044 ICE983044:ICH983044 IMA983044:IMD983044 IVW983044:IVZ983044 JFS983044:JFV983044 JPO983044:JPR983044 JZK983044:JZN983044 KJG983044:KJJ983044 KTC983044:KTF983044 LCY983044:LDB983044 LMU983044:LMX983044 LWQ983044:LWT983044 MGM983044:MGP983044 MQI983044:MQL983044 NAE983044:NAH983044 NKA983044:NKD983044 NTW983044:NTZ983044 ODS983044:ODV983044 ONO983044:ONR983044 OXK983044:OXN983044 PHG983044:PHJ983044 PRC983044:PRF983044 QAY983044:QBB983044 QKU983044:QKX983044 QUQ983044:QUT983044 REM983044:REP983044 ROI983044:ROL983044 RYE983044:RYH983044 SIA983044:SID983044 SRW983044:SRZ983044 TBS983044:TBV983044 TLO983044:TLR983044 TVK983044:TVN983044 UFG983044:UFJ983044 UPC983044:UPF983044 UYY983044:UZB983044 VIU983044:VIX983044 VSQ983044:VST983044 WCM983044:WCP983044 WMI983044:WML983044 WWE983044:WWH983044 AJ7:AL8 KF7:KH8 UB7:UD8 ADX7:ADZ8 ANT7:ANV8 AXP7:AXR8 BHL7:BHN8 BRH7:BRJ8 CBD7:CBF8 CKZ7:CLB8 CUV7:CUX8 DER7:DET8 DON7:DOP8 DYJ7:DYL8 EIF7:EIH8 ESB7:ESD8 FBX7:FBZ8 FLT7:FLV8 FVP7:FVR8 GFL7:GFN8 GPH7:GPJ8 GZD7:GZF8 HIZ7:HJB8 HSV7:HSX8 ICR7:ICT8 IMN7:IMP8 IWJ7:IWL8 JGF7:JGH8 JQB7:JQD8 JZX7:JZZ8 KJT7:KJV8 KTP7:KTR8 LDL7:LDN8 LNH7:LNJ8 LXD7:LXF8 MGZ7:MHB8 MQV7:MQX8 NAR7:NAT8 NKN7:NKP8 NUJ7:NUL8 OEF7:OEH8 OOB7:OOD8 OXX7:OXZ8 PHT7:PHV8 PRP7:PRR8 QBL7:QBN8 QLH7:QLJ8 QVD7:QVF8 REZ7:RFB8 ROV7:ROX8 RYR7:RYT8 SIN7:SIP8 SSJ7:SSL8 TCF7:TCH8 TMB7:TMD8 TVX7:TVZ8 UFT7:UFV8 UPP7:UPR8 UZL7:UZN8 VJH7:VJJ8 VTD7:VTF8 WCZ7:WDB8 WMV7:WMX8 WWR7:WWT8 AJ65543:AL65544 KF65543:KH65544 UB65543:UD65544 ADX65543:ADZ65544 ANT65543:ANV65544 AXP65543:AXR65544 BHL65543:BHN65544 BRH65543:BRJ65544 CBD65543:CBF65544 CKZ65543:CLB65544 CUV65543:CUX65544 DER65543:DET65544 DON65543:DOP65544 DYJ65543:DYL65544 EIF65543:EIH65544 ESB65543:ESD65544 FBX65543:FBZ65544 FLT65543:FLV65544 FVP65543:FVR65544 GFL65543:GFN65544 GPH65543:GPJ65544 GZD65543:GZF65544 HIZ65543:HJB65544 HSV65543:HSX65544 ICR65543:ICT65544 IMN65543:IMP65544 IWJ65543:IWL65544 JGF65543:JGH65544 JQB65543:JQD65544 JZX65543:JZZ65544 KJT65543:KJV65544 KTP65543:KTR65544 LDL65543:LDN65544 LNH65543:LNJ65544 LXD65543:LXF65544 MGZ65543:MHB65544 MQV65543:MQX65544 NAR65543:NAT65544 NKN65543:NKP65544 NUJ65543:NUL65544 OEF65543:OEH65544 OOB65543:OOD65544 OXX65543:OXZ65544 PHT65543:PHV65544 PRP65543:PRR65544 QBL65543:QBN65544 QLH65543:QLJ65544 QVD65543:QVF65544 REZ65543:RFB65544 ROV65543:ROX65544 RYR65543:RYT65544 SIN65543:SIP65544 SSJ65543:SSL65544 TCF65543:TCH65544 TMB65543:TMD65544 TVX65543:TVZ65544 UFT65543:UFV65544 UPP65543:UPR65544 UZL65543:UZN65544 VJH65543:VJJ65544 VTD65543:VTF65544 WCZ65543:WDB65544 WMV65543:WMX65544 WWR65543:WWT65544 AJ131079:AL131080 KF131079:KH131080 UB131079:UD131080 ADX131079:ADZ131080 ANT131079:ANV131080 AXP131079:AXR131080 BHL131079:BHN131080 BRH131079:BRJ131080 CBD131079:CBF131080 CKZ131079:CLB131080 CUV131079:CUX131080 DER131079:DET131080 DON131079:DOP131080 DYJ131079:DYL131080 EIF131079:EIH131080 ESB131079:ESD131080 FBX131079:FBZ131080 FLT131079:FLV131080 FVP131079:FVR131080 GFL131079:GFN131080 GPH131079:GPJ131080 GZD131079:GZF131080 HIZ131079:HJB131080 HSV131079:HSX131080 ICR131079:ICT131080 IMN131079:IMP131080 IWJ131079:IWL131080 JGF131079:JGH131080 JQB131079:JQD131080 JZX131079:JZZ131080 KJT131079:KJV131080 KTP131079:KTR131080 LDL131079:LDN131080 LNH131079:LNJ131080 LXD131079:LXF131080 MGZ131079:MHB131080 MQV131079:MQX131080 NAR131079:NAT131080 NKN131079:NKP131080 NUJ131079:NUL131080 OEF131079:OEH131080 OOB131079:OOD131080 OXX131079:OXZ131080 PHT131079:PHV131080 PRP131079:PRR131080 QBL131079:QBN131080 QLH131079:QLJ131080 QVD131079:QVF131080 REZ131079:RFB131080 ROV131079:ROX131080 RYR131079:RYT131080 SIN131079:SIP131080 SSJ131079:SSL131080 TCF131079:TCH131080 TMB131079:TMD131080 TVX131079:TVZ131080 UFT131079:UFV131080 UPP131079:UPR131080 UZL131079:UZN131080 VJH131079:VJJ131080 VTD131079:VTF131080 WCZ131079:WDB131080 WMV131079:WMX131080 WWR131079:WWT131080 AJ196615:AL196616 KF196615:KH196616 UB196615:UD196616 ADX196615:ADZ196616 ANT196615:ANV196616 AXP196615:AXR196616 BHL196615:BHN196616 BRH196615:BRJ196616 CBD196615:CBF196616 CKZ196615:CLB196616 CUV196615:CUX196616 DER196615:DET196616 DON196615:DOP196616 DYJ196615:DYL196616 EIF196615:EIH196616 ESB196615:ESD196616 FBX196615:FBZ196616 FLT196615:FLV196616 FVP196615:FVR196616 GFL196615:GFN196616 GPH196615:GPJ196616 GZD196615:GZF196616 HIZ196615:HJB196616 HSV196615:HSX196616 ICR196615:ICT196616 IMN196615:IMP196616 IWJ196615:IWL196616 JGF196615:JGH196616 JQB196615:JQD196616 JZX196615:JZZ196616 KJT196615:KJV196616 KTP196615:KTR196616 LDL196615:LDN196616 LNH196615:LNJ196616 LXD196615:LXF196616 MGZ196615:MHB196616 MQV196615:MQX196616 NAR196615:NAT196616 NKN196615:NKP196616 NUJ196615:NUL196616 OEF196615:OEH196616 OOB196615:OOD196616 OXX196615:OXZ196616 PHT196615:PHV196616 PRP196615:PRR196616 QBL196615:QBN196616 QLH196615:QLJ196616 QVD196615:QVF196616 REZ196615:RFB196616 ROV196615:ROX196616 RYR196615:RYT196616 SIN196615:SIP196616 SSJ196615:SSL196616 TCF196615:TCH196616 TMB196615:TMD196616 TVX196615:TVZ196616 UFT196615:UFV196616 UPP196615:UPR196616 UZL196615:UZN196616 VJH196615:VJJ196616 VTD196615:VTF196616 WCZ196615:WDB196616 WMV196615:WMX196616 WWR196615:WWT196616 AJ262151:AL262152 KF262151:KH262152 UB262151:UD262152 ADX262151:ADZ262152 ANT262151:ANV262152 AXP262151:AXR262152 BHL262151:BHN262152 BRH262151:BRJ262152 CBD262151:CBF262152 CKZ262151:CLB262152 CUV262151:CUX262152 DER262151:DET262152 DON262151:DOP262152 DYJ262151:DYL262152 EIF262151:EIH262152 ESB262151:ESD262152 FBX262151:FBZ262152 FLT262151:FLV262152 FVP262151:FVR262152 GFL262151:GFN262152 GPH262151:GPJ262152 GZD262151:GZF262152 HIZ262151:HJB262152 HSV262151:HSX262152 ICR262151:ICT262152 IMN262151:IMP262152 IWJ262151:IWL262152 JGF262151:JGH262152 JQB262151:JQD262152 JZX262151:JZZ262152 KJT262151:KJV262152 KTP262151:KTR262152 LDL262151:LDN262152 LNH262151:LNJ262152 LXD262151:LXF262152 MGZ262151:MHB262152 MQV262151:MQX262152 NAR262151:NAT262152 NKN262151:NKP262152 NUJ262151:NUL262152 OEF262151:OEH262152 OOB262151:OOD262152 OXX262151:OXZ262152 PHT262151:PHV262152 PRP262151:PRR262152 QBL262151:QBN262152 QLH262151:QLJ262152 QVD262151:QVF262152 REZ262151:RFB262152 ROV262151:ROX262152 RYR262151:RYT262152 SIN262151:SIP262152 SSJ262151:SSL262152 TCF262151:TCH262152 TMB262151:TMD262152 TVX262151:TVZ262152 UFT262151:UFV262152 UPP262151:UPR262152 UZL262151:UZN262152 VJH262151:VJJ262152 VTD262151:VTF262152 WCZ262151:WDB262152 WMV262151:WMX262152 WWR262151:WWT262152 AJ327687:AL327688 KF327687:KH327688 UB327687:UD327688 ADX327687:ADZ327688 ANT327687:ANV327688 AXP327687:AXR327688 BHL327687:BHN327688 BRH327687:BRJ327688 CBD327687:CBF327688 CKZ327687:CLB327688 CUV327687:CUX327688 DER327687:DET327688 DON327687:DOP327688 DYJ327687:DYL327688 EIF327687:EIH327688 ESB327687:ESD327688 FBX327687:FBZ327688 FLT327687:FLV327688 FVP327687:FVR327688 GFL327687:GFN327688 GPH327687:GPJ327688 GZD327687:GZF327688 HIZ327687:HJB327688 HSV327687:HSX327688 ICR327687:ICT327688 IMN327687:IMP327688 IWJ327687:IWL327688 JGF327687:JGH327688 JQB327687:JQD327688 JZX327687:JZZ327688 KJT327687:KJV327688 KTP327687:KTR327688 LDL327687:LDN327688 LNH327687:LNJ327688 LXD327687:LXF327688 MGZ327687:MHB327688 MQV327687:MQX327688 NAR327687:NAT327688 NKN327687:NKP327688 NUJ327687:NUL327688 OEF327687:OEH327688 OOB327687:OOD327688 OXX327687:OXZ327688 PHT327687:PHV327688 PRP327687:PRR327688 QBL327687:QBN327688 QLH327687:QLJ327688 QVD327687:QVF327688 REZ327687:RFB327688 ROV327687:ROX327688 RYR327687:RYT327688 SIN327687:SIP327688 SSJ327687:SSL327688 TCF327687:TCH327688 TMB327687:TMD327688 TVX327687:TVZ327688 UFT327687:UFV327688 UPP327687:UPR327688 UZL327687:UZN327688 VJH327687:VJJ327688 VTD327687:VTF327688 WCZ327687:WDB327688 WMV327687:WMX327688 WWR327687:WWT327688 AJ393223:AL393224 KF393223:KH393224 UB393223:UD393224 ADX393223:ADZ393224 ANT393223:ANV393224 AXP393223:AXR393224 BHL393223:BHN393224 BRH393223:BRJ393224 CBD393223:CBF393224 CKZ393223:CLB393224 CUV393223:CUX393224 DER393223:DET393224 DON393223:DOP393224 DYJ393223:DYL393224 EIF393223:EIH393224 ESB393223:ESD393224 FBX393223:FBZ393224 FLT393223:FLV393224 FVP393223:FVR393224 GFL393223:GFN393224 GPH393223:GPJ393224 GZD393223:GZF393224 HIZ393223:HJB393224 HSV393223:HSX393224 ICR393223:ICT393224 IMN393223:IMP393224 IWJ393223:IWL393224 JGF393223:JGH393224 JQB393223:JQD393224 JZX393223:JZZ393224 KJT393223:KJV393224 KTP393223:KTR393224 LDL393223:LDN393224 LNH393223:LNJ393224 LXD393223:LXF393224 MGZ393223:MHB393224 MQV393223:MQX393224 NAR393223:NAT393224 NKN393223:NKP393224 NUJ393223:NUL393224 OEF393223:OEH393224 OOB393223:OOD393224 OXX393223:OXZ393224 PHT393223:PHV393224 PRP393223:PRR393224 QBL393223:QBN393224 QLH393223:QLJ393224 QVD393223:QVF393224 REZ393223:RFB393224 ROV393223:ROX393224 RYR393223:RYT393224 SIN393223:SIP393224 SSJ393223:SSL393224 TCF393223:TCH393224 TMB393223:TMD393224 TVX393223:TVZ393224 UFT393223:UFV393224 UPP393223:UPR393224 UZL393223:UZN393224 VJH393223:VJJ393224 VTD393223:VTF393224 WCZ393223:WDB393224 WMV393223:WMX393224 WWR393223:WWT393224 AJ458759:AL458760 KF458759:KH458760 UB458759:UD458760 ADX458759:ADZ458760 ANT458759:ANV458760 AXP458759:AXR458760 BHL458759:BHN458760 BRH458759:BRJ458760 CBD458759:CBF458760 CKZ458759:CLB458760 CUV458759:CUX458760 DER458759:DET458760 DON458759:DOP458760 DYJ458759:DYL458760 EIF458759:EIH458760 ESB458759:ESD458760 FBX458759:FBZ458760 FLT458759:FLV458760 FVP458759:FVR458760 GFL458759:GFN458760 GPH458759:GPJ458760 GZD458759:GZF458760 HIZ458759:HJB458760 HSV458759:HSX458760 ICR458759:ICT458760 IMN458759:IMP458760 IWJ458759:IWL458760 JGF458759:JGH458760 JQB458759:JQD458760 JZX458759:JZZ458760 KJT458759:KJV458760 KTP458759:KTR458760 LDL458759:LDN458760 LNH458759:LNJ458760 LXD458759:LXF458760 MGZ458759:MHB458760 MQV458759:MQX458760 NAR458759:NAT458760 NKN458759:NKP458760 NUJ458759:NUL458760 OEF458759:OEH458760 OOB458759:OOD458760 OXX458759:OXZ458760 PHT458759:PHV458760 PRP458759:PRR458760 QBL458759:QBN458760 QLH458759:QLJ458760 QVD458759:QVF458760 REZ458759:RFB458760 ROV458759:ROX458760 RYR458759:RYT458760 SIN458759:SIP458760 SSJ458759:SSL458760 TCF458759:TCH458760 TMB458759:TMD458760 TVX458759:TVZ458760 UFT458759:UFV458760 UPP458759:UPR458760 UZL458759:UZN458760 VJH458759:VJJ458760 VTD458759:VTF458760 WCZ458759:WDB458760 WMV458759:WMX458760 WWR458759:WWT458760 AJ524295:AL524296 KF524295:KH524296 UB524295:UD524296 ADX524295:ADZ524296 ANT524295:ANV524296 AXP524295:AXR524296 BHL524295:BHN524296 BRH524295:BRJ524296 CBD524295:CBF524296 CKZ524295:CLB524296 CUV524295:CUX524296 DER524295:DET524296 DON524295:DOP524296 DYJ524295:DYL524296 EIF524295:EIH524296 ESB524295:ESD524296 FBX524295:FBZ524296 FLT524295:FLV524296 FVP524295:FVR524296 GFL524295:GFN524296 GPH524295:GPJ524296 GZD524295:GZF524296 HIZ524295:HJB524296 HSV524295:HSX524296 ICR524295:ICT524296 IMN524295:IMP524296 IWJ524295:IWL524296 JGF524295:JGH524296 JQB524295:JQD524296 JZX524295:JZZ524296 KJT524295:KJV524296 KTP524295:KTR524296 LDL524295:LDN524296 LNH524295:LNJ524296 LXD524295:LXF524296 MGZ524295:MHB524296 MQV524295:MQX524296 NAR524295:NAT524296 NKN524295:NKP524296 NUJ524295:NUL524296 OEF524295:OEH524296 OOB524295:OOD524296 OXX524295:OXZ524296 PHT524295:PHV524296 PRP524295:PRR524296 QBL524295:QBN524296 QLH524295:QLJ524296 QVD524295:QVF524296 REZ524295:RFB524296 ROV524295:ROX524296 RYR524295:RYT524296 SIN524295:SIP524296 SSJ524295:SSL524296 TCF524295:TCH524296 TMB524295:TMD524296 TVX524295:TVZ524296 UFT524295:UFV524296 UPP524295:UPR524296 UZL524295:UZN524296 VJH524295:VJJ524296 VTD524295:VTF524296 WCZ524295:WDB524296 WMV524295:WMX524296 WWR524295:WWT524296 AJ589831:AL589832 KF589831:KH589832 UB589831:UD589832 ADX589831:ADZ589832 ANT589831:ANV589832 AXP589831:AXR589832 BHL589831:BHN589832 BRH589831:BRJ589832 CBD589831:CBF589832 CKZ589831:CLB589832 CUV589831:CUX589832 DER589831:DET589832 DON589831:DOP589832 DYJ589831:DYL589832 EIF589831:EIH589832 ESB589831:ESD589832 FBX589831:FBZ589832 FLT589831:FLV589832 FVP589831:FVR589832 GFL589831:GFN589832 GPH589831:GPJ589832 GZD589831:GZF589832 HIZ589831:HJB589832 HSV589831:HSX589832 ICR589831:ICT589832 IMN589831:IMP589832 IWJ589831:IWL589832 JGF589831:JGH589832 JQB589831:JQD589832 JZX589831:JZZ589832 KJT589831:KJV589832 KTP589831:KTR589832 LDL589831:LDN589832 LNH589831:LNJ589832 LXD589831:LXF589832 MGZ589831:MHB589832 MQV589831:MQX589832 NAR589831:NAT589832 NKN589831:NKP589832 NUJ589831:NUL589832 OEF589831:OEH589832 OOB589831:OOD589832 OXX589831:OXZ589832 PHT589831:PHV589832 PRP589831:PRR589832 QBL589831:QBN589832 QLH589831:QLJ589832 QVD589831:QVF589832 REZ589831:RFB589832 ROV589831:ROX589832 RYR589831:RYT589832 SIN589831:SIP589832 SSJ589831:SSL589832 TCF589831:TCH589832 TMB589831:TMD589832 TVX589831:TVZ589832 UFT589831:UFV589832 UPP589831:UPR589832 UZL589831:UZN589832 VJH589831:VJJ589832 VTD589831:VTF589832 WCZ589831:WDB589832 WMV589831:WMX589832 WWR589831:WWT589832 AJ655367:AL655368 KF655367:KH655368 UB655367:UD655368 ADX655367:ADZ655368 ANT655367:ANV655368 AXP655367:AXR655368 BHL655367:BHN655368 BRH655367:BRJ655368 CBD655367:CBF655368 CKZ655367:CLB655368 CUV655367:CUX655368 DER655367:DET655368 DON655367:DOP655368 DYJ655367:DYL655368 EIF655367:EIH655368 ESB655367:ESD655368 FBX655367:FBZ655368 FLT655367:FLV655368 FVP655367:FVR655368 GFL655367:GFN655368 GPH655367:GPJ655368 GZD655367:GZF655368 HIZ655367:HJB655368 HSV655367:HSX655368 ICR655367:ICT655368 IMN655367:IMP655368 IWJ655367:IWL655368 JGF655367:JGH655368 JQB655367:JQD655368 JZX655367:JZZ655368 KJT655367:KJV655368 KTP655367:KTR655368 LDL655367:LDN655368 LNH655367:LNJ655368 LXD655367:LXF655368 MGZ655367:MHB655368 MQV655367:MQX655368 NAR655367:NAT655368 NKN655367:NKP655368 NUJ655367:NUL655368 OEF655367:OEH655368 OOB655367:OOD655368 OXX655367:OXZ655368 PHT655367:PHV655368 PRP655367:PRR655368 QBL655367:QBN655368 QLH655367:QLJ655368 QVD655367:QVF655368 REZ655367:RFB655368 ROV655367:ROX655368 RYR655367:RYT655368 SIN655367:SIP655368 SSJ655367:SSL655368 TCF655367:TCH655368 TMB655367:TMD655368 TVX655367:TVZ655368 UFT655367:UFV655368 UPP655367:UPR655368 UZL655367:UZN655368 VJH655367:VJJ655368 VTD655367:VTF655368 WCZ655367:WDB655368 WMV655367:WMX655368 WWR655367:WWT655368 AJ720903:AL720904 KF720903:KH720904 UB720903:UD720904 ADX720903:ADZ720904 ANT720903:ANV720904 AXP720903:AXR720904 BHL720903:BHN720904 BRH720903:BRJ720904 CBD720903:CBF720904 CKZ720903:CLB720904 CUV720903:CUX720904 DER720903:DET720904 DON720903:DOP720904 DYJ720903:DYL720904 EIF720903:EIH720904 ESB720903:ESD720904 FBX720903:FBZ720904 FLT720903:FLV720904 FVP720903:FVR720904 GFL720903:GFN720904 GPH720903:GPJ720904 GZD720903:GZF720904 HIZ720903:HJB720904 HSV720903:HSX720904 ICR720903:ICT720904 IMN720903:IMP720904 IWJ720903:IWL720904 JGF720903:JGH720904 JQB720903:JQD720904 JZX720903:JZZ720904 KJT720903:KJV720904 KTP720903:KTR720904 LDL720903:LDN720904 LNH720903:LNJ720904 LXD720903:LXF720904 MGZ720903:MHB720904 MQV720903:MQX720904 NAR720903:NAT720904 NKN720903:NKP720904 NUJ720903:NUL720904 OEF720903:OEH720904 OOB720903:OOD720904 OXX720903:OXZ720904 PHT720903:PHV720904 PRP720903:PRR720904 QBL720903:QBN720904 QLH720903:QLJ720904 QVD720903:QVF720904 REZ720903:RFB720904 ROV720903:ROX720904 RYR720903:RYT720904 SIN720903:SIP720904 SSJ720903:SSL720904 TCF720903:TCH720904 TMB720903:TMD720904 TVX720903:TVZ720904 UFT720903:UFV720904 UPP720903:UPR720904 UZL720903:UZN720904 VJH720903:VJJ720904 VTD720903:VTF720904 WCZ720903:WDB720904 WMV720903:WMX720904 WWR720903:WWT720904 AJ786439:AL786440 KF786439:KH786440 UB786439:UD786440 ADX786439:ADZ786440 ANT786439:ANV786440 AXP786439:AXR786440 BHL786439:BHN786440 BRH786439:BRJ786440 CBD786439:CBF786440 CKZ786439:CLB786440 CUV786439:CUX786440 DER786439:DET786440 DON786439:DOP786440 DYJ786439:DYL786440 EIF786439:EIH786440 ESB786439:ESD786440 FBX786439:FBZ786440 FLT786439:FLV786440 FVP786439:FVR786440 GFL786439:GFN786440 GPH786439:GPJ786440 GZD786439:GZF786440 HIZ786439:HJB786440 HSV786439:HSX786440 ICR786439:ICT786440 IMN786439:IMP786440 IWJ786439:IWL786440 JGF786439:JGH786440 JQB786439:JQD786440 JZX786439:JZZ786440 KJT786439:KJV786440 KTP786439:KTR786440 LDL786439:LDN786440 LNH786439:LNJ786440 LXD786439:LXF786440 MGZ786439:MHB786440 MQV786439:MQX786440 NAR786439:NAT786440 NKN786439:NKP786440 NUJ786439:NUL786440 OEF786439:OEH786440 OOB786439:OOD786440 OXX786439:OXZ786440 PHT786439:PHV786440 PRP786439:PRR786440 QBL786439:QBN786440 QLH786439:QLJ786440 QVD786439:QVF786440 REZ786439:RFB786440 ROV786439:ROX786440 RYR786439:RYT786440 SIN786439:SIP786440 SSJ786439:SSL786440 TCF786439:TCH786440 TMB786439:TMD786440 TVX786439:TVZ786440 UFT786439:UFV786440 UPP786439:UPR786440 UZL786439:UZN786440 VJH786439:VJJ786440 VTD786439:VTF786440 WCZ786439:WDB786440 WMV786439:WMX786440 WWR786439:WWT786440 AJ851975:AL851976 KF851975:KH851976 UB851975:UD851976 ADX851975:ADZ851976 ANT851975:ANV851976 AXP851975:AXR851976 BHL851975:BHN851976 BRH851975:BRJ851976 CBD851975:CBF851976 CKZ851975:CLB851976 CUV851975:CUX851976 DER851975:DET851976 DON851975:DOP851976 DYJ851975:DYL851976 EIF851975:EIH851976 ESB851975:ESD851976 FBX851975:FBZ851976 FLT851975:FLV851976 FVP851975:FVR851976 GFL851975:GFN851976 GPH851975:GPJ851976 GZD851975:GZF851976 HIZ851975:HJB851976 HSV851975:HSX851976 ICR851975:ICT851976 IMN851975:IMP851976 IWJ851975:IWL851976 JGF851975:JGH851976 JQB851975:JQD851976 JZX851975:JZZ851976 KJT851975:KJV851976 KTP851975:KTR851976 LDL851975:LDN851976 LNH851975:LNJ851976 LXD851975:LXF851976 MGZ851975:MHB851976 MQV851975:MQX851976 NAR851975:NAT851976 NKN851975:NKP851976 NUJ851975:NUL851976 OEF851975:OEH851976 OOB851975:OOD851976 OXX851975:OXZ851976 PHT851975:PHV851976 PRP851975:PRR851976 QBL851975:QBN851976 QLH851975:QLJ851976 QVD851975:QVF851976 REZ851975:RFB851976 ROV851975:ROX851976 RYR851975:RYT851976 SIN851975:SIP851976 SSJ851975:SSL851976 TCF851975:TCH851976 TMB851975:TMD851976 TVX851975:TVZ851976 UFT851975:UFV851976 UPP851975:UPR851976 UZL851975:UZN851976 VJH851975:VJJ851976 VTD851975:VTF851976 WCZ851975:WDB851976 WMV851975:WMX851976 WWR851975:WWT851976 AJ917511:AL917512 KF917511:KH917512 UB917511:UD917512 ADX917511:ADZ917512 ANT917511:ANV917512 AXP917511:AXR917512 BHL917511:BHN917512 BRH917511:BRJ917512 CBD917511:CBF917512 CKZ917511:CLB917512 CUV917511:CUX917512 DER917511:DET917512 DON917511:DOP917512 DYJ917511:DYL917512 EIF917511:EIH917512 ESB917511:ESD917512 FBX917511:FBZ917512 FLT917511:FLV917512 FVP917511:FVR917512 GFL917511:GFN917512 GPH917511:GPJ917512 GZD917511:GZF917512 HIZ917511:HJB917512 HSV917511:HSX917512 ICR917511:ICT917512 IMN917511:IMP917512 IWJ917511:IWL917512 JGF917511:JGH917512 JQB917511:JQD917512 JZX917511:JZZ917512 KJT917511:KJV917512 KTP917511:KTR917512 LDL917511:LDN917512 LNH917511:LNJ917512 LXD917511:LXF917512 MGZ917511:MHB917512 MQV917511:MQX917512 NAR917511:NAT917512 NKN917511:NKP917512 NUJ917511:NUL917512 OEF917511:OEH917512 OOB917511:OOD917512 OXX917511:OXZ917512 PHT917511:PHV917512 PRP917511:PRR917512 QBL917511:QBN917512 QLH917511:QLJ917512 QVD917511:QVF917512 REZ917511:RFB917512 ROV917511:ROX917512 RYR917511:RYT917512 SIN917511:SIP917512 SSJ917511:SSL917512 TCF917511:TCH917512 TMB917511:TMD917512 TVX917511:TVZ917512 UFT917511:UFV917512 UPP917511:UPR917512 UZL917511:UZN917512 VJH917511:VJJ917512 VTD917511:VTF917512 WCZ917511:WDB917512 WMV917511:WMX917512 WWR917511:WWT917512 AJ983047:AL983048 KF983047:KH983048 UB983047:UD983048 ADX983047:ADZ983048 ANT983047:ANV983048 AXP983047:AXR983048 BHL983047:BHN983048 BRH983047:BRJ983048 CBD983047:CBF983048 CKZ983047:CLB983048 CUV983047:CUX983048 DER983047:DET983048 DON983047:DOP983048 DYJ983047:DYL983048 EIF983047:EIH983048 ESB983047:ESD983048 FBX983047:FBZ983048 FLT983047:FLV983048 FVP983047:FVR983048 GFL983047:GFN983048 GPH983047:GPJ983048 GZD983047:GZF983048 HIZ983047:HJB983048 HSV983047:HSX983048 ICR983047:ICT983048 IMN983047:IMP983048 IWJ983047:IWL983048 JGF983047:JGH983048 JQB983047:JQD983048 JZX983047:JZZ983048 KJT983047:KJV983048 KTP983047:KTR983048 LDL983047:LDN983048 LNH983047:LNJ983048 LXD983047:LXF983048 MGZ983047:MHB983048 MQV983047:MQX983048 NAR983047:NAT983048 NKN983047:NKP983048 NUJ983047:NUL983048 OEF983047:OEH983048 OOB983047:OOD983048 OXX983047:OXZ983048 PHT983047:PHV983048 PRP983047:PRR983048 QBL983047:QBN983048 QLH983047:QLJ983048 QVD983047:QVF983048 REZ983047:RFB983048 ROV983047:ROX983048 RYR983047:RYT983048 SIN983047:SIP983048 SSJ983047:SSL983048 TCF983047:TCH983048 TMB983047:TMD983048 TVX983047:TVZ983048 UFT983047:UFV983048 UPP983047:UPR983048 UZL983047:UZN983048 VJH983047:VJJ983048 VTD983047:VTF983048 WCZ983047:WDB983048 WMV983047:WMX983048 WWR983047:WWT983048">
      <formula1>$BN$52:$BN$58</formula1>
    </dataValidation>
    <dataValidation type="list" allowBlank="1" showInputMessage="1" showErrorMessage="1" sqref="N4:R4 JJ4:JN4 TF4:TJ4 ADB4:ADF4 AMX4:ANB4 AWT4:AWX4 BGP4:BGT4 BQL4:BQP4 CAH4:CAL4 CKD4:CKH4 CTZ4:CUD4 DDV4:DDZ4 DNR4:DNV4 DXN4:DXR4 EHJ4:EHN4 ERF4:ERJ4 FBB4:FBF4 FKX4:FLB4 FUT4:FUX4 GEP4:GET4 GOL4:GOP4 GYH4:GYL4 HID4:HIH4 HRZ4:HSD4 IBV4:IBZ4 ILR4:ILV4 IVN4:IVR4 JFJ4:JFN4 JPF4:JPJ4 JZB4:JZF4 KIX4:KJB4 KST4:KSX4 LCP4:LCT4 LML4:LMP4 LWH4:LWL4 MGD4:MGH4 MPZ4:MQD4 MZV4:MZZ4 NJR4:NJV4 NTN4:NTR4 ODJ4:ODN4 ONF4:ONJ4 OXB4:OXF4 PGX4:PHB4 PQT4:PQX4 QAP4:QAT4 QKL4:QKP4 QUH4:QUL4 RED4:REH4 RNZ4:ROD4 RXV4:RXZ4 SHR4:SHV4 SRN4:SRR4 TBJ4:TBN4 TLF4:TLJ4 TVB4:TVF4 UEX4:UFB4 UOT4:UOX4 UYP4:UYT4 VIL4:VIP4 VSH4:VSL4 WCD4:WCH4 WLZ4:WMD4 WVV4:WVZ4 N65540:R65540 JJ65540:JN65540 TF65540:TJ65540 ADB65540:ADF65540 AMX65540:ANB65540 AWT65540:AWX65540 BGP65540:BGT65540 BQL65540:BQP65540 CAH65540:CAL65540 CKD65540:CKH65540 CTZ65540:CUD65540 DDV65540:DDZ65540 DNR65540:DNV65540 DXN65540:DXR65540 EHJ65540:EHN65540 ERF65540:ERJ65540 FBB65540:FBF65540 FKX65540:FLB65540 FUT65540:FUX65540 GEP65540:GET65540 GOL65540:GOP65540 GYH65540:GYL65540 HID65540:HIH65540 HRZ65540:HSD65540 IBV65540:IBZ65540 ILR65540:ILV65540 IVN65540:IVR65540 JFJ65540:JFN65540 JPF65540:JPJ65540 JZB65540:JZF65540 KIX65540:KJB65540 KST65540:KSX65540 LCP65540:LCT65540 LML65540:LMP65540 LWH65540:LWL65540 MGD65540:MGH65540 MPZ65540:MQD65540 MZV65540:MZZ65540 NJR65540:NJV65540 NTN65540:NTR65540 ODJ65540:ODN65540 ONF65540:ONJ65540 OXB65540:OXF65540 PGX65540:PHB65540 PQT65540:PQX65540 QAP65540:QAT65540 QKL65540:QKP65540 QUH65540:QUL65540 RED65540:REH65540 RNZ65540:ROD65540 RXV65540:RXZ65540 SHR65540:SHV65540 SRN65540:SRR65540 TBJ65540:TBN65540 TLF65540:TLJ65540 TVB65540:TVF65540 UEX65540:UFB65540 UOT65540:UOX65540 UYP65540:UYT65540 VIL65540:VIP65540 VSH65540:VSL65540 WCD65540:WCH65540 WLZ65540:WMD65540 WVV65540:WVZ65540 N131076:R131076 JJ131076:JN131076 TF131076:TJ131076 ADB131076:ADF131076 AMX131076:ANB131076 AWT131076:AWX131076 BGP131076:BGT131076 BQL131076:BQP131076 CAH131076:CAL131076 CKD131076:CKH131076 CTZ131076:CUD131076 DDV131076:DDZ131076 DNR131076:DNV131076 DXN131076:DXR131076 EHJ131076:EHN131076 ERF131076:ERJ131076 FBB131076:FBF131076 FKX131076:FLB131076 FUT131076:FUX131076 GEP131076:GET131076 GOL131076:GOP131076 GYH131076:GYL131076 HID131076:HIH131076 HRZ131076:HSD131076 IBV131076:IBZ131076 ILR131076:ILV131076 IVN131076:IVR131076 JFJ131076:JFN131076 JPF131076:JPJ131076 JZB131076:JZF131076 KIX131076:KJB131076 KST131076:KSX131076 LCP131076:LCT131076 LML131076:LMP131076 LWH131076:LWL131076 MGD131076:MGH131076 MPZ131076:MQD131076 MZV131076:MZZ131076 NJR131076:NJV131076 NTN131076:NTR131076 ODJ131076:ODN131076 ONF131076:ONJ131076 OXB131076:OXF131076 PGX131076:PHB131076 PQT131076:PQX131076 QAP131076:QAT131076 QKL131076:QKP131076 QUH131076:QUL131076 RED131076:REH131076 RNZ131076:ROD131076 RXV131076:RXZ131076 SHR131076:SHV131076 SRN131076:SRR131076 TBJ131076:TBN131076 TLF131076:TLJ131076 TVB131076:TVF131076 UEX131076:UFB131076 UOT131076:UOX131076 UYP131076:UYT131076 VIL131076:VIP131076 VSH131076:VSL131076 WCD131076:WCH131076 WLZ131076:WMD131076 WVV131076:WVZ131076 N196612:R196612 JJ196612:JN196612 TF196612:TJ196612 ADB196612:ADF196612 AMX196612:ANB196612 AWT196612:AWX196612 BGP196612:BGT196612 BQL196612:BQP196612 CAH196612:CAL196612 CKD196612:CKH196612 CTZ196612:CUD196612 DDV196612:DDZ196612 DNR196612:DNV196612 DXN196612:DXR196612 EHJ196612:EHN196612 ERF196612:ERJ196612 FBB196612:FBF196612 FKX196612:FLB196612 FUT196612:FUX196612 GEP196612:GET196612 GOL196612:GOP196612 GYH196612:GYL196612 HID196612:HIH196612 HRZ196612:HSD196612 IBV196612:IBZ196612 ILR196612:ILV196612 IVN196612:IVR196612 JFJ196612:JFN196612 JPF196612:JPJ196612 JZB196612:JZF196612 KIX196612:KJB196612 KST196612:KSX196612 LCP196612:LCT196612 LML196612:LMP196612 LWH196612:LWL196612 MGD196612:MGH196612 MPZ196612:MQD196612 MZV196612:MZZ196612 NJR196612:NJV196612 NTN196612:NTR196612 ODJ196612:ODN196612 ONF196612:ONJ196612 OXB196612:OXF196612 PGX196612:PHB196612 PQT196612:PQX196612 QAP196612:QAT196612 QKL196612:QKP196612 QUH196612:QUL196612 RED196612:REH196612 RNZ196612:ROD196612 RXV196612:RXZ196612 SHR196612:SHV196612 SRN196612:SRR196612 TBJ196612:TBN196612 TLF196612:TLJ196612 TVB196612:TVF196612 UEX196612:UFB196612 UOT196612:UOX196612 UYP196612:UYT196612 VIL196612:VIP196612 VSH196612:VSL196612 WCD196612:WCH196612 WLZ196612:WMD196612 WVV196612:WVZ196612 N262148:R262148 JJ262148:JN262148 TF262148:TJ262148 ADB262148:ADF262148 AMX262148:ANB262148 AWT262148:AWX262148 BGP262148:BGT262148 BQL262148:BQP262148 CAH262148:CAL262148 CKD262148:CKH262148 CTZ262148:CUD262148 DDV262148:DDZ262148 DNR262148:DNV262148 DXN262148:DXR262148 EHJ262148:EHN262148 ERF262148:ERJ262148 FBB262148:FBF262148 FKX262148:FLB262148 FUT262148:FUX262148 GEP262148:GET262148 GOL262148:GOP262148 GYH262148:GYL262148 HID262148:HIH262148 HRZ262148:HSD262148 IBV262148:IBZ262148 ILR262148:ILV262148 IVN262148:IVR262148 JFJ262148:JFN262148 JPF262148:JPJ262148 JZB262148:JZF262148 KIX262148:KJB262148 KST262148:KSX262148 LCP262148:LCT262148 LML262148:LMP262148 LWH262148:LWL262148 MGD262148:MGH262148 MPZ262148:MQD262148 MZV262148:MZZ262148 NJR262148:NJV262148 NTN262148:NTR262148 ODJ262148:ODN262148 ONF262148:ONJ262148 OXB262148:OXF262148 PGX262148:PHB262148 PQT262148:PQX262148 QAP262148:QAT262148 QKL262148:QKP262148 QUH262148:QUL262148 RED262148:REH262148 RNZ262148:ROD262148 RXV262148:RXZ262148 SHR262148:SHV262148 SRN262148:SRR262148 TBJ262148:TBN262148 TLF262148:TLJ262148 TVB262148:TVF262148 UEX262148:UFB262148 UOT262148:UOX262148 UYP262148:UYT262148 VIL262148:VIP262148 VSH262148:VSL262148 WCD262148:WCH262148 WLZ262148:WMD262148 WVV262148:WVZ262148 N327684:R327684 JJ327684:JN327684 TF327684:TJ327684 ADB327684:ADF327684 AMX327684:ANB327684 AWT327684:AWX327684 BGP327684:BGT327684 BQL327684:BQP327684 CAH327684:CAL327684 CKD327684:CKH327684 CTZ327684:CUD327684 DDV327684:DDZ327684 DNR327684:DNV327684 DXN327684:DXR327684 EHJ327684:EHN327684 ERF327684:ERJ327684 FBB327684:FBF327684 FKX327684:FLB327684 FUT327684:FUX327684 GEP327684:GET327684 GOL327684:GOP327684 GYH327684:GYL327684 HID327684:HIH327684 HRZ327684:HSD327684 IBV327684:IBZ327684 ILR327684:ILV327684 IVN327684:IVR327684 JFJ327684:JFN327684 JPF327684:JPJ327684 JZB327684:JZF327684 KIX327684:KJB327684 KST327684:KSX327684 LCP327684:LCT327684 LML327684:LMP327684 LWH327684:LWL327684 MGD327684:MGH327684 MPZ327684:MQD327684 MZV327684:MZZ327684 NJR327684:NJV327684 NTN327684:NTR327684 ODJ327684:ODN327684 ONF327684:ONJ327684 OXB327684:OXF327684 PGX327684:PHB327684 PQT327684:PQX327684 QAP327684:QAT327684 QKL327684:QKP327684 QUH327684:QUL327684 RED327684:REH327684 RNZ327684:ROD327684 RXV327684:RXZ327684 SHR327684:SHV327684 SRN327684:SRR327684 TBJ327684:TBN327684 TLF327684:TLJ327684 TVB327684:TVF327684 UEX327684:UFB327684 UOT327684:UOX327684 UYP327684:UYT327684 VIL327684:VIP327684 VSH327684:VSL327684 WCD327684:WCH327684 WLZ327684:WMD327684 WVV327684:WVZ327684 N393220:R393220 JJ393220:JN393220 TF393220:TJ393220 ADB393220:ADF393220 AMX393220:ANB393220 AWT393220:AWX393220 BGP393220:BGT393220 BQL393220:BQP393220 CAH393220:CAL393220 CKD393220:CKH393220 CTZ393220:CUD393220 DDV393220:DDZ393220 DNR393220:DNV393220 DXN393220:DXR393220 EHJ393220:EHN393220 ERF393220:ERJ393220 FBB393220:FBF393220 FKX393220:FLB393220 FUT393220:FUX393220 GEP393220:GET393220 GOL393220:GOP393220 GYH393220:GYL393220 HID393220:HIH393220 HRZ393220:HSD393220 IBV393220:IBZ393220 ILR393220:ILV393220 IVN393220:IVR393220 JFJ393220:JFN393220 JPF393220:JPJ393220 JZB393220:JZF393220 KIX393220:KJB393220 KST393220:KSX393220 LCP393220:LCT393220 LML393220:LMP393220 LWH393220:LWL393220 MGD393220:MGH393220 MPZ393220:MQD393220 MZV393220:MZZ393220 NJR393220:NJV393220 NTN393220:NTR393220 ODJ393220:ODN393220 ONF393220:ONJ393220 OXB393220:OXF393220 PGX393220:PHB393220 PQT393220:PQX393220 QAP393220:QAT393220 QKL393220:QKP393220 QUH393220:QUL393220 RED393220:REH393220 RNZ393220:ROD393220 RXV393220:RXZ393220 SHR393220:SHV393220 SRN393220:SRR393220 TBJ393220:TBN393220 TLF393220:TLJ393220 TVB393220:TVF393220 UEX393220:UFB393220 UOT393220:UOX393220 UYP393220:UYT393220 VIL393220:VIP393220 VSH393220:VSL393220 WCD393220:WCH393220 WLZ393220:WMD393220 WVV393220:WVZ393220 N458756:R458756 JJ458756:JN458756 TF458756:TJ458756 ADB458756:ADF458756 AMX458756:ANB458756 AWT458756:AWX458756 BGP458756:BGT458756 BQL458756:BQP458756 CAH458756:CAL458756 CKD458756:CKH458756 CTZ458756:CUD458756 DDV458756:DDZ458756 DNR458756:DNV458756 DXN458756:DXR458756 EHJ458756:EHN458756 ERF458756:ERJ458756 FBB458756:FBF458756 FKX458756:FLB458756 FUT458756:FUX458756 GEP458756:GET458756 GOL458756:GOP458756 GYH458756:GYL458756 HID458756:HIH458756 HRZ458756:HSD458756 IBV458756:IBZ458756 ILR458756:ILV458756 IVN458756:IVR458756 JFJ458756:JFN458756 JPF458756:JPJ458756 JZB458756:JZF458756 KIX458756:KJB458756 KST458756:KSX458756 LCP458756:LCT458756 LML458756:LMP458756 LWH458756:LWL458756 MGD458756:MGH458756 MPZ458756:MQD458756 MZV458756:MZZ458756 NJR458756:NJV458756 NTN458756:NTR458756 ODJ458756:ODN458756 ONF458756:ONJ458756 OXB458756:OXF458756 PGX458756:PHB458756 PQT458756:PQX458756 QAP458756:QAT458756 QKL458756:QKP458756 QUH458756:QUL458756 RED458756:REH458756 RNZ458756:ROD458756 RXV458756:RXZ458756 SHR458756:SHV458756 SRN458756:SRR458756 TBJ458756:TBN458756 TLF458756:TLJ458756 TVB458756:TVF458756 UEX458756:UFB458756 UOT458756:UOX458756 UYP458756:UYT458756 VIL458756:VIP458756 VSH458756:VSL458756 WCD458756:WCH458756 WLZ458756:WMD458756 WVV458756:WVZ458756 N524292:R524292 JJ524292:JN524292 TF524292:TJ524292 ADB524292:ADF524292 AMX524292:ANB524292 AWT524292:AWX524292 BGP524292:BGT524292 BQL524292:BQP524292 CAH524292:CAL524292 CKD524292:CKH524292 CTZ524292:CUD524292 DDV524292:DDZ524292 DNR524292:DNV524292 DXN524292:DXR524292 EHJ524292:EHN524292 ERF524292:ERJ524292 FBB524292:FBF524292 FKX524292:FLB524292 FUT524292:FUX524292 GEP524292:GET524292 GOL524292:GOP524292 GYH524292:GYL524292 HID524292:HIH524292 HRZ524292:HSD524292 IBV524292:IBZ524292 ILR524292:ILV524292 IVN524292:IVR524292 JFJ524292:JFN524292 JPF524292:JPJ524292 JZB524292:JZF524292 KIX524292:KJB524292 KST524292:KSX524292 LCP524292:LCT524292 LML524292:LMP524292 LWH524292:LWL524292 MGD524292:MGH524292 MPZ524292:MQD524292 MZV524292:MZZ524292 NJR524292:NJV524292 NTN524292:NTR524292 ODJ524292:ODN524292 ONF524292:ONJ524292 OXB524292:OXF524292 PGX524292:PHB524292 PQT524292:PQX524292 QAP524292:QAT524292 QKL524292:QKP524292 QUH524292:QUL524292 RED524292:REH524292 RNZ524292:ROD524292 RXV524292:RXZ524292 SHR524292:SHV524292 SRN524292:SRR524292 TBJ524292:TBN524292 TLF524292:TLJ524292 TVB524292:TVF524292 UEX524292:UFB524292 UOT524292:UOX524292 UYP524292:UYT524292 VIL524292:VIP524292 VSH524292:VSL524292 WCD524292:WCH524292 WLZ524292:WMD524292 WVV524292:WVZ524292 N589828:R589828 JJ589828:JN589828 TF589828:TJ589828 ADB589828:ADF589828 AMX589828:ANB589828 AWT589828:AWX589828 BGP589828:BGT589828 BQL589828:BQP589828 CAH589828:CAL589828 CKD589828:CKH589828 CTZ589828:CUD589828 DDV589828:DDZ589828 DNR589828:DNV589828 DXN589828:DXR589828 EHJ589828:EHN589828 ERF589828:ERJ589828 FBB589828:FBF589828 FKX589828:FLB589828 FUT589828:FUX589828 GEP589828:GET589828 GOL589828:GOP589828 GYH589828:GYL589828 HID589828:HIH589828 HRZ589828:HSD589828 IBV589828:IBZ589828 ILR589828:ILV589828 IVN589828:IVR589828 JFJ589828:JFN589828 JPF589828:JPJ589828 JZB589828:JZF589828 KIX589828:KJB589828 KST589828:KSX589828 LCP589828:LCT589828 LML589828:LMP589828 LWH589828:LWL589828 MGD589828:MGH589828 MPZ589828:MQD589828 MZV589828:MZZ589828 NJR589828:NJV589828 NTN589828:NTR589828 ODJ589828:ODN589828 ONF589828:ONJ589828 OXB589828:OXF589828 PGX589828:PHB589828 PQT589828:PQX589828 QAP589828:QAT589828 QKL589828:QKP589828 QUH589828:QUL589828 RED589828:REH589828 RNZ589828:ROD589828 RXV589828:RXZ589828 SHR589828:SHV589828 SRN589828:SRR589828 TBJ589828:TBN589828 TLF589828:TLJ589828 TVB589828:TVF589828 UEX589828:UFB589828 UOT589828:UOX589828 UYP589828:UYT589828 VIL589828:VIP589828 VSH589828:VSL589828 WCD589828:WCH589828 WLZ589828:WMD589828 WVV589828:WVZ589828 N655364:R655364 JJ655364:JN655364 TF655364:TJ655364 ADB655364:ADF655364 AMX655364:ANB655364 AWT655364:AWX655364 BGP655364:BGT655364 BQL655364:BQP655364 CAH655364:CAL655364 CKD655364:CKH655364 CTZ655364:CUD655364 DDV655364:DDZ655364 DNR655364:DNV655364 DXN655364:DXR655364 EHJ655364:EHN655364 ERF655364:ERJ655364 FBB655364:FBF655364 FKX655364:FLB655364 FUT655364:FUX655364 GEP655364:GET655364 GOL655364:GOP655364 GYH655364:GYL655364 HID655364:HIH655364 HRZ655364:HSD655364 IBV655364:IBZ655364 ILR655364:ILV655364 IVN655364:IVR655364 JFJ655364:JFN655364 JPF655364:JPJ655364 JZB655364:JZF655364 KIX655364:KJB655364 KST655364:KSX655364 LCP655364:LCT655364 LML655364:LMP655364 LWH655364:LWL655364 MGD655364:MGH655364 MPZ655364:MQD655364 MZV655364:MZZ655364 NJR655364:NJV655364 NTN655364:NTR655364 ODJ655364:ODN655364 ONF655364:ONJ655364 OXB655364:OXF655364 PGX655364:PHB655364 PQT655364:PQX655364 QAP655364:QAT655364 QKL655364:QKP655364 QUH655364:QUL655364 RED655364:REH655364 RNZ655364:ROD655364 RXV655364:RXZ655364 SHR655364:SHV655364 SRN655364:SRR655364 TBJ655364:TBN655364 TLF655364:TLJ655364 TVB655364:TVF655364 UEX655364:UFB655364 UOT655364:UOX655364 UYP655364:UYT655364 VIL655364:VIP655364 VSH655364:VSL655364 WCD655364:WCH655364 WLZ655364:WMD655364 WVV655364:WVZ655364 N720900:R720900 JJ720900:JN720900 TF720900:TJ720900 ADB720900:ADF720900 AMX720900:ANB720900 AWT720900:AWX720900 BGP720900:BGT720900 BQL720900:BQP720900 CAH720900:CAL720900 CKD720900:CKH720900 CTZ720900:CUD720900 DDV720900:DDZ720900 DNR720900:DNV720900 DXN720900:DXR720900 EHJ720900:EHN720900 ERF720900:ERJ720900 FBB720900:FBF720900 FKX720900:FLB720900 FUT720900:FUX720900 GEP720900:GET720900 GOL720900:GOP720900 GYH720900:GYL720900 HID720900:HIH720900 HRZ720900:HSD720900 IBV720900:IBZ720900 ILR720900:ILV720900 IVN720900:IVR720900 JFJ720900:JFN720900 JPF720900:JPJ720900 JZB720900:JZF720900 KIX720900:KJB720900 KST720900:KSX720900 LCP720900:LCT720900 LML720900:LMP720900 LWH720900:LWL720900 MGD720900:MGH720900 MPZ720900:MQD720900 MZV720900:MZZ720900 NJR720900:NJV720900 NTN720900:NTR720900 ODJ720900:ODN720900 ONF720900:ONJ720900 OXB720900:OXF720900 PGX720900:PHB720900 PQT720900:PQX720900 QAP720900:QAT720900 QKL720900:QKP720900 QUH720900:QUL720900 RED720900:REH720900 RNZ720900:ROD720900 RXV720900:RXZ720900 SHR720900:SHV720900 SRN720900:SRR720900 TBJ720900:TBN720900 TLF720900:TLJ720900 TVB720900:TVF720900 UEX720900:UFB720900 UOT720900:UOX720900 UYP720900:UYT720900 VIL720900:VIP720900 VSH720900:VSL720900 WCD720900:WCH720900 WLZ720900:WMD720900 WVV720900:WVZ720900 N786436:R786436 JJ786436:JN786436 TF786436:TJ786436 ADB786436:ADF786436 AMX786436:ANB786436 AWT786436:AWX786436 BGP786436:BGT786436 BQL786436:BQP786436 CAH786436:CAL786436 CKD786436:CKH786436 CTZ786436:CUD786436 DDV786436:DDZ786436 DNR786436:DNV786436 DXN786436:DXR786436 EHJ786436:EHN786436 ERF786436:ERJ786436 FBB786436:FBF786436 FKX786436:FLB786436 FUT786436:FUX786436 GEP786436:GET786436 GOL786436:GOP786436 GYH786436:GYL786436 HID786436:HIH786436 HRZ786436:HSD786436 IBV786436:IBZ786436 ILR786436:ILV786436 IVN786436:IVR786436 JFJ786436:JFN786436 JPF786436:JPJ786436 JZB786436:JZF786436 KIX786436:KJB786436 KST786436:KSX786436 LCP786436:LCT786436 LML786436:LMP786436 LWH786436:LWL786436 MGD786436:MGH786436 MPZ786436:MQD786436 MZV786436:MZZ786436 NJR786436:NJV786436 NTN786436:NTR786436 ODJ786436:ODN786436 ONF786436:ONJ786436 OXB786436:OXF786436 PGX786436:PHB786436 PQT786436:PQX786436 QAP786436:QAT786436 QKL786436:QKP786436 QUH786436:QUL786436 RED786436:REH786436 RNZ786436:ROD786436 RXV786436:RXZ786436 SHR786436:SHV786436 SRN786436:SRR786436 TBJ786436:TBN786436 TLF786436:TLJ786436 TVB786436:TVF786436 UEX786436:UFB786436 UOT786436:UOX786436 UYP786436:UYT786436 VIL786436:VIP786436 VSH786436:VSL786436 WCD786436:WCH786436 WLZ786436:WMD786436 WVV786436:WVZ786436 N851972:R851972 JJ851972:JN851972 TF851972:TJ851972 ADB851972:ADF851972 AMX851972:ANB851972 AWT851972:AWX851972 BGP851972:BGT851972 BQL851972:BQP851972 CAH851972:CAL851972 CKD851972:CKH851972 CTZ851972:CUD851972 DDV851972:DDZ851972 DNR851972:DNV851972 DXN851972:DXR851972 EHJ851972:EHN851972 ERF851972:ERJ851972 FBB851972:FBF851972 FKX851972:FLB851972 FUT851972:FUX851972 GEP851972:GET851972 GOL851972:GOP851972 GYH851972:GYL851972 HID851972:HIH851972 HRZ851972:HSD851972 IBV851972:IBZ851972 ILR851972:ILV851972 IVN851972:IVR851972 JFJ851972:JFN851972 JPF851972:JPJ851972 JZB851972:JZF851972 KIX851972:KJB851972 KST851972:KSX851972 LCP851972:LCT851972 LML851972:LMP851972 LWH851972:LWL851972 MGD851972:MGH851972 MPZ851972:MQD851972 MZV851972:MZZ851972 NJR851972:NJV851972 NTN851972:NTR851972 ODJ851972:ODN851972 ONF851972:ONJ851972 OXB851972:OXF851972 PGX851972:PHB851972 PQT851972:PQX851972 QAP851972:QAT851972 QKL851972:QKP851972 QUH851972:QUL851972 RED851972:REH851972 RNZ851972:ROD851972 RXV851972:RXZ851972 SHR851972:SHV851972 SRN851972:SRR851972 TBJ851972:TBN851972 TLF851972:TLJ851972 TVB851972:TVF851972 UEX851972:UFB851972 UOT851972:UOX851972 UYP851972:UYT851972 VIL851972:VIP851972 VSH851972:VSL851972 WCD851972:WCH851972 WLZ851972:WMD851972 WVV851972:WVZ851972 N917508:R917508 JJ917508:JN917508 TF917508:TJ917508 ADB917508:ADF917508 AMX917508:ANB917508 AWT917508:AWX917508 BGP917508:BGT917508 BQL917508:BQP917508 CAH917508:CAL917508 CKD917508:CKH917508 CTZ917508:CUD917508 DDV917508:DDZ917508 DNR917508:DNV917508 DXN917508:DXR917508 EHJ917508:EHN917508 ERF917508:ERJ917508 FBB917508:FBF917508 FKX917508:FLB917508 FUT917508:FUX917508 GEP917508:GET917508 GOL917508:GOP917508 GYH917508:GYL917508 HID917508:HIH917508 HRZ917508:HSD917508 IBV917508:IBZ917508 ILR917508:ILV917508 IVN917508:IVR917508 JFJ917508:JFN917508 JPF917508:JPJ917508 JZB917508:JZF917508 KIX917508:KJB917508 KST917508:KSX917508 LCP917508:LCT917508 LML917508:LMP917508 LWH917508:LWL917508 MGD917508:MGH917508 MPZ917508:MQD917508 MZV917508:MZZ917508 NJR917508:NJV917508 NTN917508:NTR917508 ODJ917508:ODN917508 ONF917508:ONJ917508 OXB917508:OXF917508 PGX917508:PHB917508 PQT917508:PQX917508 QAP917508:QAT917508 QKL917508:QKP917508 QUH917508:QUL917508 RED917508:REH917508 RNZ917508:ROD917508 RXV917508:RXZ917508 SHR917508:SHV917508 SRN917508:SRR917508 TBJ917508:TBN917508 TLF917508:TLJ917508 TVB917508:TVF917508 UEX917508:UFB917508 UOT917508:UOX917508 UYP917508:UYT917508 VIL917508:VIP917508 VSH917508:VSL917508 WCD917508:WCH917508 WLZ917508:WMD917508 WVV917508:WVZ917508 N983044:R983044 JJ983044:JN983044 TF983044:TJ983044 ADB983044:ADF983044 AMX983044:ANB983044 AWT983044:AWX983044 BGP983044:BGT983044 BQL983044:BQP983044 CAH983044:CAL983044 CKD983044:CKH983044 CTZ983044:CUD983044 DDV983044:DDZ983044 DNR983044:DNV983044 DXN983044:DXR983044 EHJ983044:EHN983044 ERF983044:ERJ983044 FBB983044:FBF983044 FKX983044:FLB983044 FUT983044:FUX983044 GEP983044:GET983044 GOL983044:GOP983044 GYH983044:GYL983044 HID983044:HIH983044 HRZ983044:HSD983044 IBV983044:IBZ983044 ILR983044:ILV983044 IVN983044:IVR983044 JFJ983044:JFN983044 JPF983044:JPJ983044 JZB983044:JZF983044 KIX983044:KJB983044 KST983044:KSX983044 LCP983044:LCT983044 LML983044:LMP983044 LWH983044:LWL983044 MGD983044:MGH983044 MPZ983044:MQD983044 MZV983044:MZZ983044 NJR983044:NJV983044 NTN983044:NTR983044 ODJ983044:ODN983044 ONF983044:ONJ983044 OXB983044:OXF983044 PGX983044:PHB983044 PQT983044:PQX983044 QAP983044:QAT983044 QKL983044:QKP983044 QUH983044:QUL983044 RED983044:REH983044 RNZ983044:ROD983044 RXV983044:RXZ983044 SHR983044:SHV983044 SRN983044:SRR983044 TBJ983044:TBN983044 TLF983044:TLJ983044 TVB983044:TVF983044 UEX983044:UFB983044 UOT983044:UOX983044 UYP983044:UYT983044 VIL983044:VIP983044 VSH983044:VSL983044 WCD983044:WCH983044 WLZ983044:WMD983044 WVV983044:WVZ983044 AB7:AE8 JX7:KA8 TT7:TW8 ADP7:ADS8 ANL7:ANO8 AXH7:AXK8 BHD7:BHG8 BQZ7:BRC8 CAV7:CAY8 CKR7:CKU8 CUN7:CUQ8 DEJ7:DEM8 DOF7:DOI8 DYB7:DYE8 EHX7:EIA8 ERT7:ERW8 FBP7:FBS8 FLL7:FLO8 FVH7:FVK8 GFD7:GFG8 GOZ7:GPC8 GYV7:GYY8 HIR7:HIU8 HSN7:HSQ8 ICJ7:ICM8 IMF7:IMI8 IWB7:IWE8 JFX7:JGA8 JPT7:JPW8 JZP7:JZS8 KJL7:KJO8 KTH7:KTK8 LDD7:LDG8 LMZ7:LNC8 LWV7:LWY8 MGR7:MGU8 MQN7:MQQ8 NAJ7:NAM8 NKF7:NKI8 NUB7:NUE8 ODX7:OEA8 ONT7:ONW8 OXP7:OXS8 PHL7:PHO8 PRH7:PRK8 QBD7:QBG8 QKZ7:QLC8 QUV7:QUY8 RER7:REU8 RON7:ROQ8 RYJ7:RYM8 SIF7:SII8 SSB7:SSE8 TBX7:TCA8 TLT7:TLW8 TVP7:TVS8 UFL7:UFO8 UPH7:UPK8 UZD7:UZG8 VIZ7:VJC8 VSV7:VSY8 WCR7:WCU8 WMN7:WMQ8 WWJ7:WWM8 AB65543:AE65544 JX65543:KA65544 TT65543:TW65544 ADP65543:ADS65544 ANL65543:ANO65544 AXH65543:AXK65544 BHD65543:BHG65544 BQZ65543:BRC65544 CAV65543:CAY65544 CKR65543:CKU65544 CUN65543:CUQ65544 DEJ65543:DEM65544 DOF65543:DOI65544 DYB65543:DYE65544 EHX65543:EIA65544 ERT65543:ERW65544 FBP65543:FBS65544 FLL65543:FLO65544 FVH65543:FVK65544 GFD65543:GFG65544 GOZ65543:GPC65544 GYV65543:GYY65544 HIR65543:HIU65544 HSN65543:HSQ65544 ICJ65543:ICM65544 IMF65543:IMI65544 IWB65543:IWE65544 JFX65543:JGA65544 JPT65543:JPW65544 JZP65543:JZS65544 KJL65543:KJO65544 KTH65543:KTK65544 LDD65543:LDG65544 LMZ65543:LNC65544 LWV65543:LWY65544 MGR65543:MGU65544 MQN65543:MQQ65544 NAJ65543:NAM65544 NKF65543:NKI65544 NUB65543:NUE65544 ODX65543:OEA65544 ONT65543:ONW65544 OXP65543:OXS65544 PHL65543:PHO65544 PRH65543:PRK65544 QBD65543:QBG65544 QKZ65543:QLC65544 QUV65543:QUY65544 RER65543:REU65544 RON65543:ROQ65544 RYJ65543:RYM65544 SIF65543:SII65544 SSB65543:SSE65544 TBX65543:TCA65544 TLT65543:TLW65544 TVP65543:TVS65544 UFL65543:UFO65544 UPH65543:UPK65544 UZD65543:UZG65544 VIZ65543:VJC65544 VSV65543:VSY65544 WCR65543:WCU65544 WMN65543:WMQ65544 WWJ65543:WWM65544 AB131079:AE131080 JX131079:KA131080 TT131079:TW131080 ADP131079:ADS131080 ANL131079:ANO131080 AXH131079:AXK131080 BHD131079:BHG131080 BQZ131079:BRC131080 CAV131079:CAY131080 CKR131079:CKU131080 CUN131079:CUQ131080 DEJ131079:DEM131080 DOF131079:DOI131080 DYB131079:DYE131080 EHX131079:EIA131080 ERT131079:ERW131080 FBP131079:FBS131080 FLL131079:FLO131080 FVH131079:FVK131080 GFD131079:GFG131080 GOZ131079:GPC131080 GYV131079:GYY131080 HIR131079:HIU131080 HSN131079:HSQ131080 ICJ131079:ICM131080 IMF131079:IMI131080 IWB131079:IWE131080 JFX131079:JGA131080 JPT131079:JPW131080 JZP131079:JZS131080 KJL131079:KJO131080 KTH131079:KTK131080 LDD131079:LDG131080 LMZ131079:LNC131080 LWV131079:LWY131080 MGR131079:MGU131080 MQN131079:MQQ131080 NAJ131079:NAM131080 NKF131079:NKI131080 NUB131079:NUE131080 ODX131079:OEA131080 ONT131079:ONW131080 OXP131079:OXS131080 PHL131079:PHO131080 PRH131079:PRK131080 QBD131079:QBG131080 QKZ131079:QLC131080 QUV131079:QUY131080 RER131079:REU131080 RON131079:ROQ131080 RYJ131079:RYM131080 SIF131079:SII131080 SSB131079:SSE131080 TBX131079:TCA131080 TLT131079:TLW131080 TVP131079:TVS131080 UFL131079:UFO131080 UPH131079:UPK131080 UZD131079:UZG131080 VIZ131079:VJC131080 VSV131079:VSY131080 WCR131079:WCU131080 WMN131079:WMQ131080 WWJ131079:WWM131080 AB196615:AE196616 JX196615:KA196616 TT196615:TW196616 ADP196615:ADS196616 ANL196615:ANO196616 AXH196615:AXK196616 BHD196615:BHG196616 BQZ196615:BRC196616 CAV196615:CAY196616 CKR196615:CKU196616 CUN196615:CUQ196616 DEJ196615:DEM196616 DOF196615:DOI196616 DYB196615:DYE196616 EHX196615:EIA196616 ERT196615:ERW196616 FBP196615:FBS196616 FLL196615:FLO196616 FVH196615:FVK196616 GFD196615:GFG196616 GOZ196615:GPC196616 GYV196615:GYY196616 HIR196615:HIU196616 HSN196615:HSQ196616 ICJ196615:ICM196616 IMF196615:IMI196616 IWB196615:IWE196616 JFX196615:JGA196616 JPT196615:JPW196616 JZP196615:JZS196616 KJL196615:KJO196616 KTH196615:KTK196616 LDD196615:LDG196616 LMZ196615:LNC196616 LWV196615:LWY196616 MGR196615:MGU196616 MQN196615:MQQ196616 NAJ196615:NAM196616 NKF196615:NKI196616 NUB196615:NUE196616 ODX196615:OEA196616 ONT196615:ONW196616 OXP196615:OXS196616 PHL196615:PHO196616 PRH196615:PRK196616 QBD196615:QBG196616 QKZ196615:QLC196616 QUV196615:QUY196616 RER196615:REU196616 RON196615:ROQ196616 RYJ196615:RYM196616 SIF196615:SII196616 SSB196615:SSE196616 TBX196615:TCA196616 TLT196615:TLW196616 TVP196615:TVS196616 UFL196615:UFO196616 UPH196615:UPK196616 UZD196615:UZG196616 VIZ196615:VJC196616 VSV196615:VSY196616 WCR196615:WCU196616 WMN196615:WMQ196616 WWJ196615:WWM196616 AB262151:AE262152 JX262151:KA262152 TT262151:TW262152 ADP262151:ADS262152 ANL262151:ANO262152 AXH262151:AXK262152 BHD262151:BHG262152 BQZ262151:BRC262152 CAV262151:CAY262152 CKR262151:CKU262152 CUN262151:CUQ262152 DEJ262151:DEM262152 DOF262151:DOI262152 DYB262151:DYE262152 EHX262151:EIA262152 ERT262151:ERW262152 FBP262151:FBS262152 FLL262151:FLO262152 FVH262151:FVK262152 GFD262151:GFG262152 GOZ262151:GPC262152 GYV262151:GYY262152 HIR262151:HIU262152 HSN262151:HSQ262152 ICJ262151:ICM262152 IMF262151:IMI262152 IWB262151:IWE262152 JFX262151:JGA262152 JPT262151:JPW262152 JZP262151:JZS262152 KJL262151:KJO262152 KTH262151:KTK262152 LDD262151:LDG262152 LMZ262151:LNC262152 LWV262151:LWY262152 MGR262151:MGU262152 MQN262151:MQQ262152 NAJ262151:NAM262152 NKF262151:NKI262152 NUB262151:NUE262152 ODX262151:OEA262152 ONT262151:ONW262152 OXP262151:OXS262152 PHL262151:PHO262152 PRH262151:PRK262152 QBD262151:QBG262152 QKZ262151:QLC262152 QUV262151:QUY262152 RER262151:REU262152 RON262151:ROQ262152 RYJ262151:RYM262152 SIF262151:SII262152 SSB262151:SSE262152 TBX262151:TCA262152 TLT262151:TLW262152 TVP262151:TVS262152 UFL262151:UFO262152 UPH262151:UPK262152 UZD262151:UZG262152 VIZ262151:VJC262152 VSV262151:VSY262152 WCR262151:WCU262152 WMN262151:WMQ262152 WWJ262151:WWM262152 AB327687:AE327688 JX327687:KA327688 TT327687:TW327688 ADP327687:ADS327688 ANL327687:ANO327688 AXH327687:AXK327688 BHD327687:BHG327688 BQZ327687:BRC327688 CAV327687:CAY327688 CKR327687:CKU327688 CUN327687:CUQ327688 DEJ327687:DEM327688 DOF327687:DOI327688 DYB327687:DYE327688 EHX327687:EIA327688 ERT327687:ERW327688 FBP327687:FBS327688 FLL327687:FLO327688 FVH327687:FVK327688 GFD327687:GFG327688 GOZ327687:GPC327688 GYV327687:GYY327688 HIR327687:HIU327688 HSN327687:HSQ327688 ICJ327687:ICM327688 IMF327687:IMI327688 IWB327687:IWE327688 JFX327687:JGA327688 JPT327687:JPW327688 JZP327687:JZS327688 KJL327687:KJO327688 KTH327687:KTK327688 LDD327687:LDG327688 LMZ327687:LNC327688 LWV327687:LWY327688 MGR327687:MGU327688 MQN327687:MQQ327688 NAJ327687:NAM327688 NKF327687:NKI327688 NUB327687:NUE327688 ODX327687:OEA327688 ONT327687:ONW327688 OXP327687:OXS327688 PHL327687:PHO327688 PRH327687:PRK327688 QBD327687:QBG327688 QKZ327687:QLC327688 QUV327687:QUY327688 RER327687:REU327688 RON327687:ROQ327688 RYJ327687:RYM327688 SIF327687:SII327688 SSB327687:SSE327688 TBX327687:TCA327688 TLT327687:TLW327688 TVP327687:TVS327688 UFL327687:UFO327688 UPH327687:UPK327688 UZD327687:UZG327688 VIZ327687:VJC327688 VSV327687:VSY327688 WCR327687:WCU327688 WMN327687:WMQ327688 WWJ327687:WWM327688 AB393223:AE393224 JX393223:KA393224 TT393223:TW393224 ADP393223:ADS393224 ANL393223:ANO393224 AXH393223:AXK393224 BHD393223:BHG393224 BQZ393223:BRC393224 CAV393223:CAY393224 CKR393223:CKU393224 CUN393223:CUQ393224 DEJ393223:DEM393224 DOF393223:DOI393224 DYB393223:DYE393224 EHX393223:EIA393224 ERT393223:ERW393224 FBP393223:FBS393224 FLL393223:FLO393224 FVH393223:FVK393224 GFD393223:GFG393224 GOZ393223:GPC393224 GYV393223:GYY393224 HIR393223:HIU393224 HSN393223:HSQ393224 ICJ393223:ICM393224 IMF393223:IMI393224 IWB393223:IWE393224 JFX393223:JGA393224 JPT393223:JPW393224 JZP393223:JZS393224 KJL393223:KJO393224 KTH393223:KTK393224 LDD393223:LDG393224 LMZ393223:LNC393224 LWV393223:LWY393224 MGR393223:MGU393224 MQN393223:MQQ393224 NAJ393223:NAM393224 NKF393223:NKI393224 NUB393223:NUE393224 ODX393223:OEA393224 ONT393223:ONW393224 OXP393223:OXS393224 PHL393223:PHO393224 PRH393223:PRK393224 QBD393223:QBG393224 QKZ393223:QLC393224 QUV393223:QUY393224 RER393223:REU393224 RON393223:ROQ393224 RYJ393223:RYM393224 SIF393223:SII393224 SSB393223:SSE393224 TBX393223:TCA393224 TLT393223:TLW393224 TVP393223:TVS393224 UFL393223:UFO393224 UPH393223:UPK393224 UZD393223:UZG393224 VIZ393223:VJC393224 VSV393223:VSY393224 WCR393223:WCU393224 WMN393223:WMQ393224 WWJ393223:WWM393224 AB458759:AE458760 JX458759:KA458760 TT458759:TW458760 ADP458759:ADS458760 ANL458759:ANO458760 AXH458759:AXK458760 BHD458759:BHG458760 BQZ458759:BRC458760 CAV458759:CAY458760 CKR458759:CKU458760 CUN458759:CUQ458760 DEJ458759:DEM458760 DOF458759:DOI458760 DYB458759:DYE458760 EHX458759:EIA458760 ERT458759:ERW458760 FBP458759:FBS458760 FLL458759:FLO458760 FVH458759:FVK458760 GFD458759:GFG458760 GOZ458759:GPC458760 GYV458759:GYY458760 HIR458759:HIU458760 HSN458759:HSQ458760 ICJ458759:ICM458760 IMF458759:IMI458760 IWB458759:IWE458760 JFX458759:JGA458760 JPT458759:JPW458760 JZP458759:JZS458760 KJL458759:KJO458760 KTH458759:KTK458760 LDD458759:LDG458760 LMZ458759:LNC458760 LWV458759:LWY458760 MGR458759:MGU458760 MQN458759:MQQ458760 NAJ458759:NAM458760 NKF458759:NKI458760 NUB458759:NUE458760 ODX458759:OEA458760 ONT458759:ONW458760 OXP458759:OXS458760 PHL458759:PHO458760 PRH458759:PRK458760 QBD458759:QBG458760 QKZ458759:QLC458760 QUV458759:QUY458760 RER458759:REU458760 RON458759:ROQ458760 RYJ458759:RYM458760 SIF458759:SII458760 SSB458759:SSE458760 TBX458759:TCA458760 TLT458759:TLW458760 TVP458759:TVS458760 UFL458759:UFO458760 UPH458759:UPK458760 UZD458759:UZG458760 VIZ458759:VJC458760 VSV458759:VSY458760 WCR458759:WCU458760 WMN458759:WMQ458760 WWJ458759:WWM458760 AB524295:AE524296 JX524295:KA524296 TT524295:TW524296 ADP524295:ADS524296 ANL524295:ANO524296 AXH524295:AXK524296 BHD524295:BHG524296 BQZ524295:BRC524296 CAV524295:CAY524296 CKR524295:CKU524296 CUN524295:CUQ524296 DEJ524295:DEM524296 DOF524295:DOI524296 DYB524295:DYE524296 EHX524295:EIA524296 ERT524295:ERW524296 FBP524295:FBS524296 FLL524295:FLO524296 FVH524295:FVK524296 GFD524295:GFG524296 GOZ524295:GPC524296 GYV524295:GYY524296 HIR524295:HIU524296 HSN524295:HSQ524296 ICJ524295:ICM524296 IMF524295:IMI524296 IWB524295:IWE524296 JFX524295:JGA524296 JPT524295:JPW524296 JZP524295:JZS524296 KJL524295:KJO524296 KTH524295:KTK524296 LDD524295:LDG524296 LMZ524295:LNC524296 LWV524295:LWY524296 MGR524295:MGU524296 MQN524295:MQQ524296 NAJ524295:NAM524296 NKF524295:NKI524296 NUB524295:NUE524296 ODX524295:OEA524296 ONT524295:ONW524296 OXP524295:OXS524296 PHL524295:PHO524296 PRH524295:PRK524296 QBD524295:QBG524296 QKZ524295:QLC524296 QUV524295:QUY524296 RER524295:REU524296 RON524295:ROQ524296 RYJ524295:RYM524296 SIF524295:SII524296 SSB524295:SSE524296 TBX524295:TCA524296 TLT524295:TLW524296 TVP524295:TVS524296 UFL524295:UFO524296 UPH524295:UPK524296 UZD524295:UZG524296 VIZ524295:VJC524296 VSV524295:VSY524296 WCR524295:WCU524296 WMN524295:WMQ524296 WWJ524295:WWM524296 AB589831:AE589832 JX589831:KA589832 TT589831:TW589832 ADP589831:ADS589832 ANL589831:ANO589832 AXH589831:AXK589832 BHD589831:BHG589832 BQZ589831:BRC589832 CAV589831:CAY589832 CKR589831:CKU589832 CUN589831:CUQ589832 DEJ589831:DEM589832 DOF589831:DOI589832 DYB589831:DYE589832 EHX589831:EIA589832 ERT589831:ERW589832 FBP589831:FBS589832 FLL589831:FLO589832 FVH589831:FVK589832 GFD589831:GFG589832 GOZ589831:GPC589832 GYV589831:GYY589832 HIR589831:HIU589832 HSN589831:HSQ589832 ICJ589831:ICM589832 IMF589831:IMI589832 IWB589831:IWE589832 JFX589831:JGA589832 JPT589831:JPW589832 JZP589831:JZS589832 KJL589831:KJO589832 KTH589831:KTK589832 LDD589831:LDG589832 LMZ589831:LNC589832 LWV589831:LWY589832 MGR589831:MGU589832 MQN589831:MQQ589832 NAJ589831:NAM589832 NKF589831:NKI589832 NUB589831:NUE589832 ODX589831:OEA589832 ONT589831:ONW589832 OXP589831:OXS589832 PHL589831:PHO589832 PRH589831:PRK589832 QBD589831:QBG589832 QKZ589831:QLC589832 QUV589831:QUY589832 RER589831:REU589832 RON589831:ROQ589832 RYJ589831:RYM589832 SIF589831:SII589832 SSB589831:SSE589832 TBX589831:TCA589832 TLT589831:TLW589832 TVP589831:TVS589832 UFL589831:UFO589832 UPH589831:UPK589832 UZD589831:UZG589832 VIZ589831:VJC589832 VSV589831:VSY589832 WCR589831:WCU589832 WMN589831:WMQ589832 WWJ589831:WWM589832 AB655367:AE655368 JX655367:KA655368 TT655367:TW655368 ADP655367:ADS655368 ANL655367:ANO655368 AXH655367:AXK655368 BHD655367:BHG655368 BQZ655367:BRC655368 CAV655367:CAY655368 CKR655367:CKU655368 CUN655367:CUQ655368 DEJ655367:DEM655368 DOF655367:DOI655368 DYB655367:DYE655368 EHX655367:EIA655368 ERT655367:ERW655368 FBP655367:FBS655368 FLL655367:FLO655368 FVH655367:FVK655368 GFD655367:GFG655368 GOZ655367:GPC655368 GYV655367:GYY655368 HIR655367:HIU655368 HSN655367:HSQ655368 ICJ655367:ICM655368 IMF655367:IMI655368 IWB655367:IWE655368 JFX655367:JGA655368 JPT655367:JPW655368 JZP655367:JZS655368 KJL655367:KJO655368 KTH655367:KTK655368 LDD655367:LDG655368 LMZ655367:LNC655368 LWV655367:LWY655368 MGR655367:MGU655368 MQN655367:MQQ655368 NAJ655367:NAM655368 NKF655367:NKI655368 NUB655367:NUE655368 ODX655367:OEA655368 ONT655367:ONW655368 OXP655367:OXS655368 PHL655367:PHO655368 PRH655367:PRK655368 QBD655367:QBG655368 QKZ655367:QLC655368 QUV655367:QUY655368 RER655367:REU655368 RON655367:ROQ655368 RYJ655367:RYM655368 SIF655367:SII655368 SSB655367:SSE655368 TBX655367:TCA655368 TLT655367:TLW655368 TVP655367:TVS655368 UFL655367:UFO655368 UPH655367:UPK655368 UZD655367:UZG655368 VIZ655367:VJC655368 VSV655367:VSY655368 WCR655367:WCU655368 WMN655367:WMQ655368 WWJ655367:WWM655368 AB720903:AE720904 JX720903:KA720904 TT720903:TW720904 ADP720903:ADS720904 ANL720903:ANO720904 AXH720903:AXK720904 BHD720903:BHG720904 BQZ720903:BRC720904 CAV720903:CAY720904 CKR720903:CKU720904 CUN720903:CUQ720904 DEJ720903:DEM720904 DOF720903:DOI720904 DYB720903:DYE720904 EHX720903:EIA720904 ERT720903:ERW720904 FBP720903:FBS720904 FLL720903:FLO720904 FVH720903:FVK720904 GFD720903:GFG720904 GOZ720903:GPC720904 GYV720903:GYY720904 HIR720903:HIU720904 HSN720903:HSQ720904 ICJ720903:ICM720904 IMF720903:IMI720904 IWB720903:IWE720904 JFX720903:JGA720904 JPT720903:JPW720904 JZP720903:JZS720904 KJL720903:KJO720904 KTH720903:KTK720904 LDD720903:LDG720904 LMZ720903:LNC720904 LWV720903:LWY720904 MGR720903:MGU720904 MQN720903:MQQ720904 NAJ720903:NAM720904 NKF720903:NKI720904 NUB720903:NUE720904 ODX720903:OEA720904 ONT720903:ONW720904 OXP720903:OXS720904 PHL720903:PHO720904 PRH720903:PRK720904 QBD720903:QBG720904 QKZ720903:QLC720904 QUV720903:QUY720904 RER720903:REU720904 RON720903:ROQ720904 RYJ720903:RYM720904 SIF720903:SII720904 SSB720903:SSE720904 TBX720903:TCA720904 TLT720903:TLW720904 TVP720903:TVS720904 UFL720903:UFO720904 UPH720903:UPK720904 UZD720903:UZG720904 VIZ720903:VJC720904 VSV720903:VSY720904 WCR720903:WCU720904 WMN720903:WMQ720904 WWJ720903:WWM720904 AB786439:AE786440 JX786439:KA786440 TT786439:TW786440 ADP786439:ADS786440 ANL786439:ANO786440 AXH786439:AXK786440 BHD786439:BHG786440 BQZ786439:BRC786440 CAV786439:CAY786440 CKR786439:CKU786440 CUN786439:CUQ786440 DEJ786439:DEM786440 DOF786439:DOI786440 DYB786439:DYE786440 EHX786439:EIA786440 ERT786439:ERW786440 FBP786439:FBS786440 FLL786439:FLO786440 FVH786439:FVK786440 GFD786439:GFG786440 GOZ786439:GPC786440 GYV786439:GYY786440 HIR786439:HIU786440 HSN786439:HSQ786440 ICJ786439:ICM786440 IMF786439:IMI786440 IWB786439:IWE786440 JFX786439:JGA786440 JPT786439:JPW786440 JZP786439:JZS786440 KJL786439:KJO786440 KTH786439:KTK786440 LDD786439:LDG786440 LMZ786439:LNC786440 LWV786439:LWY786440 MGR786439:MGU786440 MQN786439:MQQ786440 NAJ786439:NAM786440 NKF786439:NKI786440 NUB786439:NUE786440 ODX786439:OEA786440 ONT786439:ONW786440 OXP786439:OXS786440 PHL786439:PHO786440 PRH786439:PRK786440 QBD786439:QBG786440 QKZ786439:QLC786440 QUV786439:QUY786440 RER786439:REU786440 RON786439:ROQ786440 RYJ786439:RYM786440 SIF786439:SII786440 SSB786439:SSE786440 TBX786439:TCA786440 TLT786439:TLW786440 TVP786439:TVS786440 UFL786439:UFO786440 UPH786439:UPK786440 UZD786439:UZG786440 VIZ786439:VJC786440 VSV786439:VSY786440 WCR786439:WCU786440 WMN786439:WMQ786440 WWJ786439:WWM786440 AB851975:AE851976 JX851975:KA851976 TT851975:TW851976 ADP851975:ADS851976 ANL851975:ANO851976 AXH851975:AXK851976 BHD851975:BHG851976 BQZ851975:BRC851976 CAV851975:CAY851976 CKR851975:CKU851976 CUN851975:CUQ851976 DEJ851975:DEM851976 DOF851975:DOI851976 DYB851975:DYE851976 EHX851975:EIA851976 ERT851975:ERW851976 FBP851975:FBS851976 FLL851975:FLO851976 FVH851975:FVK851976 GFD851975:GFG851976 GOZ851975:GPC851976 GYV851975:GYY851976 HIR851975:HIU851976 HSN851975:HSQ851976 ICJ851975:ICM851976 IMF851975:IMI851976 IWB851975:IWE851976 JFX851975:JGA851976 JPT851975:JPW851976 JZP851975:JZS851976 KJL851975:KJO851976 KTH851975:KTK851976 LDD851975:LDG851976 LMZ851975:LNC851976 LWV851975:LWY851976 MGR851975:MGU851976 MQN851975:MQQ851976 NAJ851975:NAM851976 NKF851975:NKI851976 NUB851975:NUE851976 ODX851975:OEA851976 ONT851975:ONW851976 OXP851975:OXS851976 PHL851975:PHO851976 PRH851975:PRK851976 QBD851975:QBG851976 QKZ851975:QLC851976 QUV851975:QUY851976 RER851975:REU851976 RON851975:ROQ851976 RYJ851975:RYM851976 SIF851975:SII851976 SSB851975:SSE851976 TBX851975:TCA851976 TLT851975:TLW851976 TVP851975:TVS851976 UFL851975:UFO851976 UPH851975:UPK851976 UZD851975:UZG851976 VIZ851975:VJC851976 VSV851975:VSY851976 WCR851975:WCU851976 WMN851975:WMQ851976 WWJ851975:WWM851976 AB917511:AE917512 JX917511:KA917512 TT917511:TW917512 ADP917511:ADS917512 ANL917511:ANO917512 AXH917511:AXK917512 BHD917511:BHG917512 BQZ917511:BRC917512 CAV917511:CAY917512 CKR917511:CKU917512 CUN917511:CUQ917512 DEJ917511:DEM917512 DOF917511:DOI917512 DYB917511:DYE917512 EHX917511:EIA917512 ERT917511:ERW917512 FBP917511:FBS917512 FLL917511:FLO917512 FVH917511:FVK917512 GFD917511:GFG917512 GOZ917511:GPC917512 GYV917511:GYY917512 HIR917511:HIU917512 HSN917511:HSQ917512 ICJ917511:ICM917512 IMF917511:IMI917512 IWB917511:IWE917512 JFX917511:JGA917512 JPT917511:JPW917512 JZP917511:JZS917512 KJL917511:KJO917512 KTH917511:KTK917512 LDD917511:LDG917512 LMZ917511:LNC917512 LWV917511:LWY917512 MGR917511:MGU917512 MQN917511:MQQ917512 NAJ917511:NAM917512 NKF917511:NKI917512 NUB917511:NUE917512 ODX917511:OEA917512 ONT917511:ONW917512 OXP917511:OXS917512 PHL917511:PHO917512 PRH917511:PRK917512 QBD917511:QBG917512 QKZ917511:QLC917512 QUV917511:QUY917512 RER917511:REU917512 RON917511:ROQ917512 RYJ917511:RYM917512 SIF917511:SII917512 SSB917511:SSE917512 TBX917511:TCA917512 TLT917511:TLW917512 TVP917511:TVS917512 UFL917511:UFO917512 UPH917511:UPK917512 UZD917511:UZG917512 VIZ917511:VJC917512 VSV917511:VSY917512 WCR917511:WCU917512 WMN917511:WMQ917512 WWJ917511:WWM917512 AB983047:AE983048 JX983047:KA983048 TT983047:TW983048 ADP983047:ADS983048 ANL983047:ANO983048 AXH983047:AXK983048 BHD983047:BHG983048 BQZ983047:BRC983048 CAV983047:CAY983048 CKR983047:CKU983048 CUN983047:CUQ983048 DEJ983047:DEM983048 DOF983047:DOI983048 DYB983047:DYE983048 EHX983047:EIA983048 ERT983047:ERW983048 FBP983047:FBS983048 FLL983047:FLO983048 FVH983047:FVK983048 GFD983047:GFG983048 GOZ983047:GPC983048 GYV983047:GYY983048 HIR983047:HIU983048 HSN983047:HSQ983048 ICJ983047:ICM983048 IMF983047:IMI983048 IWB983047:IWE983048 JFX983047:JGA983048 JPT983047:JPW983048 JZP983047:JZS983048 KJL983047:KJO983048 KTH983047:KTK983048 LDD983047:LDG983048 LMZ983047:LNC983048 LWV983047:LWY983048 MGR983047:MGU983048 MQN983047:MQQ983048 NAJ983047:NAM983048 NKF983047:NKI983048 NUB983047:NUE983048 ODX983047:OEA983048 ONT983047:ONW983048 OXP983047:OXS983048 PHL983047:PHO983048 PRH983047:PRK983048 QBD983047:QBG983048 QKZ983047:QLC983048 QUV983047:QUY983048 RER983047:REU983048 RON983047:ROQ983048 RYJ983047:RYM983048 SIF983047:SII983048 SSB983047:SSE983048 TBX983047:TCA983048 TLT983047:TLW983048 TVP983047:TVS983048 UFL983047:UFO983048 UPH983047:UPK983048 UZD983047:UZG983048 VIZ983047:VJC983048 VSV983047:VSY983048 WCR983047:WCU983048 WMN983047:WMQ983048 WWJ983047:WWM983048">
      <formula1>$BM$52:$BM$82</formula1>
    </dataValidation>
    <dataValidation type="list" allowBlank="1" showInputMessage="1" showErrorMessage="1" sqref="WVU983047:WWA983048 JI7:JO8 TE7:TK8 ADA7:ADG8 AMW7:ANC8 AWS7:AWY8 BGO7:BGU8 BQK7:BQQ8 CAG7:CAM8 CKC7:CKI8 CTY7:CUE8 DDU7:DEA8 DNQ7:DNW8 DXM7:DXS8 EHI7:EHO8 ERE7:ERK8 FBA7:FBG8 FKW7:FLC8 FUS7:FUY8 GEO7:GEU8 GOK7:GOQ8 GYG7:GYM8 HIC7:HII8 HRY7:HSE8 IBU7:ICA8 ILQ7:ILW8 IVM7:IVS8 JFI7:JFO8 JPE7:JPK8 JZA7:JZG8 KIW7:KJC8 KSS7:KSY8 LCO7:LCU8 LMK7:LMQ8 LWG7:LWM8 MGC7:MGI8 MPY7:MQE8 MZU7:NAA8 NJQ7:NJW8 NTM7:NTS8 ODI7:ODO8 ONE7:ONK8 OXA7:OXG8 PGW7:PHC8 PQS7:PQY8 QAO7:QAU8 QKK7:QKQ8 QUG7:QUM8 REC7:REI8 RNY7:ROE8 RXU7:RYA8 SHQ7:SHW8 SRM7:SRS8 TBI7:TBO8 TLE7:TLK8 TVA7:TVG8 UEW7:UFC8 UOS7:UOY8 UYO7:UYU8 VIK7:VIQ8 VSG7:VSM8 WCC7:WCI8 WLY7:WME8 WVU7:WWA8 M65543:S65544 JI65543:JO65544 TE65543:TK65544 ADA65543:ADG65544 AMW65543:ANC65544 AWS65543:AWY65544 BGO65543:BGU65544 BQK65543:BQQ65544 CAG65543:CAM65544 CKC65543:CKI65544 CTY65543:CUE65544 DDU65543:DEA65544 DNQ65543:DNW65544 DXM65543:DXS65544 EHI65543:EHO65544 ERE65543:ERK65544 FBA65543:FBG65544 FKW65543:FLC65544 FUS65543:FUY65544 GEO65543:GEU65544 GOK65543:GOQ65544 GYG65543:GYM65544 HIC65543:HII65544 HRY65543:HSE65544 IBU65543:ICA65544 ILQ65543:ILW65544 IVM65543:IVS65544 JFI65543:JFO65544 JPE65543:JPK65544 JZA65543:JZG65544 KIW65543:KJC65544 KSS65543:KSY65544 LCO65543:LCU65544 LMK65543:LMQ65544 LWG65543:LWM65544 MGC65543:MGI65544 MPY65543:MQE65544 MZU65543:NAA65544 NJQ65543:NJW65544 NTM65543:NTS65544 ODI65543:ODO65544 ONE65543:ONK65544 OXA65543:OXG65544 PGW65543:PHC65544 PQS65543:PQY65544 QAO65543:QAU65544 QKK65543:QKQ65544 QUG65543:QUM65544 REC65543:REI65544 RNY65543:ROE65544 RXU65543:RYA65544 SHQ65543:SHW65544 SRM65543:SRS65544 TBI65543:TBO65544 TLE65543:TLK65544 TVA65543:TVG65544 UEW65543:UFC65544 UOS65543:UOY65544 UYO65543:UYU65544 VIK65543:VIQ65544 VSG65543:VSM65544 WCC65543:WCI65544 WLY65543:WME65544 WVU65543:WWA65544 M131079:S131080 JI131079:JO131080 TE131079:TK131080 ADA131079:ADG131080 AMW131079:ANC131080 AWS131079:AWY131080 BGO131079:BGU131080 BQK131079:BQQ131080 CAG131079:CAM131080 CKC131079:CKI131080 CTY131079:CUE131080 DDU131079:DEA131080 DNQ131079:DNW131080 DXM131079:DXS131080 EHI131079:EHO131080 ERE131079:ERK131080 FBA131079:FBG131080 FKW131079:FLC131080 FUS131079:FUY131080 GEO131079:GEU131080 GOK131079:GOQ131080 GYG131079:GYM131080 HIC131079:HII131080 HRY131079:HSE131080 IBU131079:ICA131080 ILQ131079:ILW131080 IVM131079:IVS131080 JFI131079:JFO131080 JPE131079:JPK131080 JZA131079:JZG131080 KIW131079:KJC131080 KSS131079:KSY131080 LCO131079:LCU131080 LMK131079:LMQ131080 LWG131079:LWM131080 MGC131079:MGI131080 MPY131079:MQE131080 MZU131079:NAA131080 NJQ131079:NJW131080 NTM131079:NTS131080 ODI131079:ODO131080 ONE131079:ONK131080 OXA131079:OXG131080 PGW131079:PHC131080 PQS131079:PQY131080 QAO131079:QAU131080 QKK131079:QKQ131080 QUG131079:QUM131080 REC131079:REI131080 RNY131079:ROE131080 RXU131079:RYA131080 SHQ131079:SHW131080 SRM131079:SRS131080 TBI131079:TBO131080 TLE131079:TLK131080 TVA131079:TVG131080 UEW131079:UFC131080 UOS131079:UOY131080 UYO131079:UYU131080 VIK131079:VIQ131080 VSG131079:VSM131080 WCC131079:WCI131080 WLY131079:WME131080 WVU131079:WWA131080 M196615:S196616 JI196615:JO196616 TE196615:TK196616 ADA196615:ADG196616 AMW196615:ANC196616 AWS196615:AWY196616 BGO196615:BGU196616 BQK196615:BQQ196616 CAG196615:CAM196616 CKC196615:CKI196616 CTY196615:CUE196616 DDU196615:DEA196616 DNQ196615:DNW196616 DXM196615:DXS196616 EHI196615:EHO196616 ERE196615:ERK196616 FBA196615:FBG196616 FKW196615:FLC196616 FUS196615:FUY196616 GEO196615:GEU196616 GOK196615:GOQ196616 GYG196615:GYM196616 HIC196615:HII196616 HRY196615:HSE196616 IBU196615:ICA196616 ILQ196615:ILW196616 IVM196615:IVS196616 JFI196615:JFO196616 JPE196615:JPK196616 JZA196615:JZG196616 KIW196615:KJC196616 KSS196615:KSY196616 LCO196615:LCU196616 LMK196615:LMQ196616 LWG196615:LWM196616 MGC196615:MGI196616 MPY196615:MQE196616 MZU196615:NAA196616 NJQ196615:NJW196616 NTM196615:NTS196616 ODI196615:ODO196616 ONE196615:ONK196616 OXA196615:OXG196616 PGW196615:PHC196616 PQS196615:PQY196616 QAO196615:QAU196616 QKK196615:QKQ196616 QUG196615:QUM196616 REC196615:REI196616 RNY196615:ROE196616 RXU196615:RYA196616 SHQ196615:SHW196616 SRM196615:SRS196616 TBI196615:TBO196616 TLE196615:TLK196616 TVA196615:TVG196616 UEW196615:UFC196616 UOS196615:UOY196616 UYO196615:UYU196616 VIK196615:VIQ196616 VSG196615:VSM196616 WCC196615:WCI196616 WLY196615:WME196616 WVU196615:WWA196616 M262151:S262152 JI262151:JO262152 TE262151:TK262152 ADA262151:ADG262152 AMW262151:ANC262152 AWS262151:AWY262152 BGO262151:BGU262152 BQK262151:BQQ262152 CAG262151:CAM262152 CKC262151:CKI262152 CTY262151:CUE262152 DDU262151:DEA262152 DNQ262151:DNW262152 DXM262151:DXS262152 EHI262151:EHO262152 ERE262151:ERK262152 FBA262151:FBG262152 FKW262151:FLC262152 FUS262151:FUY262152 GEO262151:GEU262152 GOK262151:GOQ262152 GYG262151:GYM262152 HIC262151:HII262152 HRY262151:HSE262152 IBU262151:ICA262152 ILQ262151:ILW262152 IVM262151:IVS262152 JFI262151:JFO262152 JPE262151:JPK262152 JZA262151:JZG262152 KIW262151:KJC262152 KSS262151:KSY262152 LCO262151:LCU262152 LMK262151:LMQ262152 LWG262151:LWM262152 MGC262151:MGI262152 MPY262151:MQE262152 MZU262151:NAA262152 NJQ262151:NJW262152 NTM262151:NTS262152 ODI262151:ODO262152 ONE262151:ONK262152 OXA262151:OXG262152 PGW262151:PHC262152 PQS262151:PQY262152 QAO262151:QAU262152 QKK262151:QKQ262152 QUG262151:QUM262152 REC262151:REI262152 RNY262151:ROE262152 RXU262151:RYA262152 SHQ262151:SHW262152 SRM262151:SRS262152 TBI262151:TBO262152 TLE262151:TLK262152 TVA262151:TVG262152 UEW262151:UFC262152 UOS262151:UOY262152 UYO262151:UYU262152 VIK262151:VIQ262152 VSG262151:VSM262152 WCC262151:WCI262152 WLY262151:WME262152 WVU262151:WWA262152 M327687:S327688 JI327687:JO327688 TE327687:TK327688 ADA327687:ADG327688 AMW327687:ANC327688 AWS327687:AWY327688 BGO327687:BGU327688 BQK327687:BQQ327688 CAG327687:CAM327688 CKC327687:CKI327688 CTY327687:CUE327688 DDU327687:DEA327688 DNQ327687:DNW327688 DXM327687:DXS327688 EHI327687:EHO327688 ERE327687:ERK327688 FBA327687:FBG327688 FKW327687:FLC327688 FUS327687:FUY327688 GEO327687:GEU327688 GOK327687:GOQ327688 GYG327687:GYM327688 HIC327687:HII327688 HRY327687:HSE327688 IBU327687:ICA327688 ILQ327687:ILW327688 IVM327687:IVS327688 JFI327687:JFO327688 JPE327687:JPK327688 JZA327687:JZG327688 KIW327687:KJC327688 KSS327687:KSY327688 LCO327687:LCU327688 LMK327687:LMQ327688 LWG327687:LWM327688 MGC327687:MGI327688 MPY327687:MQE327688 MZU327687:NAA327688 NJQ327687:NJW327688 NTM327687:NTS327688 ODI327687:ODO327688 ONE327687:ONK327688 OXA327687:OXG327688 PGW327687:PHC327688 PQS327687:PQY327688 QAO327687:QAU327688 QKK327687:QKQ327688 QUG327687:QUM327688 REC327687:REI327688 RNY327687:ROE327688 RXU327687:RYA327688 SHQ327687:SHW327688 SRM327687:SRS327688 TBI327687:TBO327688 TLE327687:TLK327688 TVA327687:TVG327688 UEW327687:UFC327688 UOS327687:UOY327688 UYO327687:UYU327688 VIK327687:VIQ327688 VSG327687:VSM327688 WCC327687:WCI327688 WLY327687:WME327688 WVU327687:WWA327688 M393223:S393224 JI393223:JO393224 TE393223:TK393224 ADA393223:ADG393224 AMW393223:ANC393224 AWS393223:AWY393224 BGO393223:BGU393224 BQK393223:BQQ393224 CAG393223:CAM393224 CKC393223:CKI393224 CTY393223:CUE393224 DDU393223:DEA393224 DNQ393223:DNW393224 DXM393223:DXS393224 EHI393223:EHO393224 ERE393223:ERK393224 FBA393223:FBG393224 FKW393223:FLC393224 FUS393223:FUY393224 GEO393223:GEU393224 GOK393223:GOQ393224 GYG393223:GYM393224 HIC393223:HII393224 HRY393223:HSE393224 IBU393223:ICA393224 ILQ393223:ILW393224 IVM393223:IVS393224 JFI393223:JFO393224 JPE393223:JPK393224 JZA393223:JZG393224 KIW393223:KJC393224 KSS393223:KSY393224 LCO393223:LCU393224 LMK393223:LMQ393224 LWG393223:LWM393224 MGC393223:MGI393224 MPY393223:MQE393224 MZU393223:NAA393224 NJQ393223:NJW393224 NTM393223:NTS393224 ODI393223:ODO393224 ONE393223:ONK393224 OXA393223:OXG393224 PGW393223:PHC393224 PQS393223:PQY393224 QAO393223:QAU393224 QKK393223:QKQ393224 QUG393223:QUM393224 REC393223:REI393224 RNY393223:ROE393224 RXU393223:RYA393224 SHQ393223:SHW393224 SRM393223:SRS393224 TBI393223:TBO393224 TLE393223:TLK393224 TVA393223:TVG393224 UEW393223:UFC393224 UOS393223:UOY393224 UYO393223:UYU393224 VIK393223:VIQ393224 VSG393223:VSM393224 WCC393223:WCI393224 WLY393223:WME393224 WVU393223:WWA393224 M458759:S458760 JI458759:JO458760 TE458759:TK458760 ADA458759:ADG458760 AMW458759:ANC458760 AWS458759:AWY458760 BGO458759:BGU458760 BQK458759:BQQ458760 CAG458759:CAM458760 CKC458759:CKI458760 CTY458759:CUE458760 DDU458759:DEA458760 DNQ458759:DNW458760 DXM458759:DXS458760 EHI458759:EHO458760 ERE458759:ERK458760 FBA458759:FBG458760 FKW458759:FLC458760 FUS458759:FUY458760 GEO458759:GEU458760 GOK458759:GOQ458760 GYG458759:GYM458760 HIC458759:HII458760 HRY458759:HSE458760 IBU458759:ICA458760 ILQ458759:ILW458760 IVM458759:IVS458760 JFI458759:JFO458760 JPE458759:JPK458760 JZA458759:JZG458760 KIW458759:KJC458760 KSS458759:KSY458760 LCO458759:LCU458760 LMK458759:LMQ458760 LWG458759:LWM458760 MGC458759:MGI458760 MPY458759:MQE458760 MZU458759:NAA458760 NJQ458759:NJW458760 NTM458759:NTS458760 ODI458759:ODO458760 ONE458759:ONK458760 OXA458759:OXG458760 PGW458759:PHC458760 PQS458759:PQY458760 QAO458759:QAU458760 QKK458759:QKQ458760 QUG458759:QUM458760 REC458759:REI458760 RNY458759:ROE458760 RXU458759:RYA458760 SHQ458759:SHW458760 SRM458759:SRS458760 TBI458759:TBO458760 TLE458759:TLK458760 TVA458759:TVG458760 UEW458759:UFC458760 UOS458759:UOY458760 UYO458759:UYU458760 VIK458759:VIQ458760 VSG458759:VSM458760 WCC458759:WCI458760 WLY458759:WME458760 WVU458759:WWA458760 M524295:S524296 JI524295:JO524296 TE524295:TK524296 ADA524295:ADG524296 AMW524295:ANC524296 AWS524295:AWY524296 BGO524295:BGU524296 BQK524295:BQQ524296 CAG524295:CAM524296 CKC524295:CKI524296 CTY524295:CUE524296 DDU524295:DEA524296 DNQ524295:DNW524296 DXM524295:DXS524296 EHI524295:EHO524296 ERE524295:ERK524296 FBA524295:FBG524296 FKW524295:FLC524296 FUS524295:FUY524296 GEO524295:GEU524296 GOK524295:GOQ524296 GYG524295:GYM524296 HIC524295:HII524296 HRY524295:HSE524296 IBU524295:ICA524296 ILQ524295:ILW524296 IVM524295:IVS524296 JFI524295:JFO524296 JPE524295:JPK524296 JZA524295:JZG524296 KIW524295:KJC524296 KSS524295:KSY524296 LCO524295:LCU524296 LMK524295:LMQ524296 LWG524295:LWM524296 MGC524295:MGI524296 MPY524295:MQE524296 MZU524295:NAA524296 NJQ524295:NJW524296 NTM524295:NTS524296 ODI524295:ODO524296 ONE524295:ONK524296 OXA524295:OXG524296 PGW524295:PHC524296 PQS524295:PQY524296 QAO524295:QAU524296 QKK524295:QKQ524296 QUG524295:QUM524296 REC524295:REI524296 RNY524295:ROE524296 RXU524295:RYA524296 SHQ524295:SHW524296 SRM524295:SRS524296 TBI524295:TBO524296 TLE524295:TLK524296 TVA524295:TVG524296 UEW524295:UFC524296 UOS524295:UOY524296 UYO524295:UYU524296 VIK524295:VIQ524296 VSG524295:VSM524296 WCC524295:WCI524296 WLY524295:WME524296 WVU524295:WWA524296 M589831:S589832 JI589831:JO589832 TE589831:TK589832 ADA589831:ADG589832 AMW589831:ANC589832 AWS589831:AWY589832 BGO589831:BGU589832 BQK589831:BQQ589832 CAG589831:CAM589832 CKC589831:CKI589832 CTY589831:CUE589832 DDU589831:DEA589832 DNQ589831:DNW589832 DXM589831:DXS589832 EHI589831:EHO589832 ERE589831:ERK589832 FBA589831:FBG589832 FKW589831:FLC589832 FUS589831:FUY589832 GEO589831:GEU589832 GOK589831:GOQ589832 GYG589831:GYM589832 HIC589831:HII589832 HRY589831:HSE589832 IBU589831:ICA589832 ILQ589831:ILW589832 IVM589831:IVS589832 JFI589831:JFO589832 JPE589831:JPK589832 JZA589831:JZG589832 KIW589831:KJC589832 KSS589831:KSY589832 LCO589831:LCU589832 LMK589831:LMQ589832 LWG589831:LWM589832 MGC589831:MGI589832 MPY589831:MQE589832 MZU589831:NAA589832 NJQ589831:NJW589832 NTM589831:NTS589832 ODI589831:ODO589832 ONE589831:ONK589832 OXA589831:OXG589832 PGW589831:PHC589832 PQS589831:PQY589832 QAO589831:QAU589832 QKK589831:QKQ589832 QUG589831:QUM589832 REC589831:REI589832 RNY589831:ROE589832 RXU589831:RYA589832 SHQ589831:SHW589832 SRM589831:SRS589832 TBI589831:TBO589832 TLE589831:TLK589832 TVA589831:TVG589832 UEW589831:UFC589832 UOS589831:UOY589832 UYO589831:UYU589832 VIK589831:VIQ589832 VSG589831:VSM589832 WCC589831:WCI589832 WLY589831:WME589832 WVU589831:WWA589832 M655367:S655368 JI655367:JO655368 TE655367:TK655368 ADA655367:ADG655368 AMW655367:ANC655368 AWS655367:AWY655368 BGO655367:BGU655368 BQK655367:BQQ655368 CAG655367:CAM655368 CKC655367:CKI655368 CTY655367:CUE655368 DDU655367:DEA655368 DNQ655367:DNW655368 DXM655367:DXS655368 EHI655367:EHO655368 ERE655367:ERK655368 FBA655367:FBG655368 FKW655367:FLC655368 FUS655367:FUY655368 GEO655367:GEU655368 GOK655367:GOQ655368 GYG655367:GYM655368 HIC655367:HII655368 HRY655367:HSE655368 IBU655367:ICA655368 ILQ655367:ILW655368 IVM655367:IVS655368 JFI655367:JFO655368 JPE655367:JPK655368 JZA655367:JZG655368 KIW655367:KJC655368 KSS655367:KSY655368 LCO655367:LCU655368 LMK655367:LMQ655368 LWG655367:LWM655368 MGC655367:MGI655368 MPY655367:MQE655368 MZU655367:NAA655368 NJQ655367:NJW655368 NTM655367:NTS655368 ODI655367:ODO655368 ONE655367:ONK655368 OXA655367:OXG655368 PGW655367:PHC655368 PQS655367:PQY655368 QAO655367:QAU655368 QKK655367:QKQ655368 QUG655367:QUM655368 REC655367:REI655368 RNY655367:ROE655368 RXU655367:RYA655368 SHQ655367:SHW655368 SRM655367:SRS655368 TBI655367:TBO655368 TLE655367:TLK655368 TVA655367:TVG655368 UEW655367:UFC655368 UOS655367:UOY655368 UYO655367:UYU655368 VIK655367:VIQ655368 VSG655367:VSM655368 WCC655367:WCI655368 WLY655367:WME655368 WVU655367:WWA655368 M720903:S720904 JI720903:JO720904 TE720903:TK720904 ADA720903:ADG720904 AMW720903:ANC720904 AWS720903:AWY720904 BGO720903:BGU720904 BQK720903:BQQ720904 CAG720903:CAM720904 CKC720903:CKI720904 CTY720903:CUE720904 DDU720903:DEA720904 DNQ720903:DNW720904 DXM720903:DXS720904 EHI720903:EHO720904 ERE720903:ERK720904 FBA720903:FBG720904 FKW720903:FLC720904 FUS720903:FUY720904 GEO720903:GEU720904 GOK720903:GOQ720904 GYG720903:GYM720904 HIC720903:HII720904 HRY720903:HSE720904 IBU720903:ICA720904 ILQ720903:ILW720904 IVM720903:IVS720904 JFI720903:JFO720904 JPE720903:JPK720904 JZA720903:JZG720904 KIW720903:KJC720904 KSS720903:KSY720904 LCO720903:LCU720904 LMK720903:LMQ720904 LWG720903:LWM720904 MGC720903:MGI720904 MPY720903:MQE720904 MZU720903:NAA720904 NJQ720903:NJW720904 NTM720903:NTS720904 ODI720903:ODO720904 ONE720903:ONK720904 OXA720903:OXG720904 PGW720903:PHC720904 PQS720903:PQY720904 QAO720903:QAU720904 QKK720903:QKQ720904 QUG720903:QUM720904 REC720903:REI720904 RNY720903:ROE720904 RXU720903:RYA720904 SHQ720903:SHW720904 SRM720903:SRS720904 TBI720903:TBO720904 TLE720903:TLK720904 TVA720903:TVG720904 UEW720903:UFC720904 UOS720903:UOY720904 UYO720903:UYU720904 VIK720903:VIQ720904 VSG720903:VSM720904 WCC720903:WCI720904 WLY720903:WME720904 WVU720903:WWA720904 M786439:S786440 JI786439:JO786440 TE786439:TK786440 ADA786439:ADG786440 AMW786439:ANC786440 AWS786439:AWY786440 BGO786439:BGU786440 BQK786439:BQQ786440 CAG786439:CAM786440 CKC786439:CKI786440 CTY786439:CUE786440 DDU786439:DEA786440 DNQ786439:DNW786440 DXM786439:DXS786440 EHI786439:EHO786440 ERE786439:ERK786440 FBA786439:FBG786440 FKW786439:FLC786440 FUS786439:FUY786440 GEO786439:GEU786440 GOK786439:GOQ786440 GYG786439:GYM786440 HIC786439:HII786440 HRY786439:HSE786440 IBU786439:ICA786440 ILQ786439:ILW786440 IVM786439:IVS786440 JFI786439:JFO786440 JPE786439:JPK786440 JZA786439:JZG786440 KIW786439:KJC786440 KSS786439:KSY786440 LCO786439:LCU786440 LMK786439:LMQ786440 LWG786439:LWM786440 MGC786439:MGI786440 MPY786439:MQE786440 MZU786439:NAA786440 NJQ786439:NJW786440 NTM786439:NTS786440 ODI786439:ODO786440 ONE786439:ONK786440 OXA786439:OXG786440 PGW786439:PHC786440 PQS786439:PQY786440 QAO786439:QAU786440 QKK786439:QKQ786440 QUG786439:QUM786440 REC786439:REI786440 RNY786439:ROE786440 RXU786439:RYA786440 SHQ786439:SHW786440 SRM786439:SRS786440 TBI786439:TBO786440 TLE786439:TLK786440 TVA786439:TVG786440 UEW786439:UFC786440 UOS786439:UOY786440 UYO786439:UYU786440 VIK786439:VIQ786440 VSG786439:VSM786440 WCC786439:WCI786440 WLY786439:WME786440 WVU786439:WWA786440 M851975:S851976 JI851975:JO851976 TE851975:TK851976 ADA851975:ADG851976 AMW851975:ANC851976 AWS851975:AWY851976 BGO851975:BGU851976 BQK851975:BQQ851976 CAG851975:CAM851976 CKC851975:CKI851976 CTY851975:CUE851976 DDU851975:DEA851976 DNQ851975:DNW851976 DXM851975:DXS851976 EHI851975:EHO851976 ERE851975:ERK851976 FBA851975:FBG851976 FKW851975:FLC851976 FUS851975:FUY851976 GEO851975:GEU851976 GOK851975:GOQ851976 GYG851975:GYM851976 HIC851975:HII851976 HRY851975:HSE851976 IBU851975:ICA851976 ILQ851975:ILW851976 IVM851975:IVS851976 JFI851975:JFO851976 JPE851975:JPK851976 JZA851975:JZG851976 KIW851975:KJC851976 KSS851975:KSY851976 LCO851975:LCU851976 LMK851975:LMQ851976 LWG851975:LWM851976 MGC851975:MGI851976 MPY851975:MQE851976 MZU851975:NAA851976 NJQ851975:NJW851976 NTM851975:NTS851976 ODI851975:ODO851976 ONE851975:ONK851976 OXA851975:OXG851976 PGW851975:PHC851976 PQS851975:PQY851976 QAO851975:QAU851976 QKK851975:QKQ851976 QUG851975:QUM851976 REC851975:REI851976 RNY851975:ROE851976 RXU851975:RYA851976 SHQ851975:SHW851976 SRM851975:SRS851976 TBI851975:TBO851976 TLE851975:TLK851976 TVA851975:TVG851976 UEW851975:UFC851976 UOS851975:UOY851976 UYO851975:UYU851976 VIK851975:VIQ851976 VSG851975:VSM851976 WCC851975:WCI851976 WLY851975:WME851976 WVU851975:WWA851976 M917511:S917512 JI917511:JO917512 TE917511:TK917512 ADA917511:ADG917512 AMW917511:ANC917512 AWS917511:AWY917512 BGO917511:BGU917512 BQK917511:BQQ917512 CAG917511:CAM917512 CKC917511:CKI917512 CTY917511:CUE917512 DDU917511:DEA917512 DNQ917511:DNW917512 DXM917511:DXS917512 EHI917511:EHO917512 ERE917511:ERK917512 FBA917511:FBG917512 FKW917511:FLC917512 FUS917511:FUY917512 GEO917511:GEU917512 GOK917511:GOQ917512 GYG917511:GYM917512 HIC917511:HII917512 HRY917511:HSE917512 IBU917511:ICA917512 ILQ917511:ILW917512 IVM917511:IVS917512 JFI917511:JFO917512 JPE917511:JPK917512 JZA917511:JZG917512 KIW917511:KJC917512 KSS917511:KSY917512 LCO917511:LCU917512 LMK917511:LMQ917512 LWG917511:LWM917512 MGC917511:MGI917512 MPY917511:MQE917512 MZU917511:NAA917512 NJQ917511:NJW917512 NTM917511:NTS917512 ODI917511:ODO917512 ONE917511:ONK917512 OXA917511:OXG917512 PGW917511:PHC917512 PQS917511:PQY917512 QAO917511:QAU917512 QKK917511:QKQ917512 QUG917511:QUM917512 REC917511:REI917512 RNY917511:ROE917512 RXU917511:RYA917512 SHQ917511:SHW917512 SRM917511:SRS917512 TBI917511:TBO917512 TLE917511:TLK917512 TVA917511:TVG917512 UEW917511:UFC917512 UOS917511:UOY917512 UYO917511:UYU917512 VIK917511:VIQ917512 VSG917511:VSM917512 WCC917511:WCI917512 WLY917511:WME917512 WVU917511:WWA917512 M983047:S983048 JI983047:JO983048 TE983047:TK983048 ADA983047:ADG983048 AMW983047:ANC983048 AWS983047:AWY983048 BGO983047:BGU983048 BQK983047:BQQ983048 CAG983047:CAM983048 CKC983047:CKI983048 CTY983047:CUE983048 DDU983047:DEA983048 DNQ983047:DNW983048 DXM983047:DXS983048 EHI983047:EHO983048 ERE983047:ERK983048 FBA983047:FBG983048 FKW983047:FLC983048 FUS983047:FUY983048 GEO983047:GEU983048 GOK983047:GOQ983048 GYG983047:GYM983048 HIC983047:HII983048 HRY983047:HSE983048 IBU983047:ICA983048 ILQ983047:ILW983048 IVM983047:IVS983048 JFI983047:JFO983048 JPE983047:JPK983048 JZA983047:JZG983048 KIW983047:KJC983048 KSS983047:KSY983048 LCO983047:LCU983048 LMK983047:LMQ983048 LWG983047:LWM983048 MGC983047:MGI983048 MPY983047:MQE983048 MZU983047:NAA983048 NJQ983047:NJW983048 NTM983047:NTS983048 ODI983047:ODO983048 ONE983047:ONK983048 OXA983047:OXG983048 PGW983047:PHC983048 PQS983047:PQY983048 QAO983047:QAU983048 QKK983047:QKQ983048 QUG983047:QUM983048 REC983047:REI983048 RNY983047:ROE983048 RXU983047:RYA983048 SHQ983047:SHW983048 SRM983047:SRS983048 TBI983047:TBO983048 TLE983047:TLK983048 TVA983047:TVG983048 UEW983047:UFC983048 UOS983047:UOY983048 UYO983047:UYU983048 VIK983047:VIQ983048 VSG983047:VSM983048 WCC983047:WCI983048 WLY983047:WME983048 M8:S8">
      <formula1>$BK$52:$BK$61</formula1>
    </dataValidation>
    <dataValidation type="list" allowBlank="1" showInputMessage="1" showErrorMessage="1" sqref="Z14:AF14 JV14:KB14 TR14:TX14 ADN14:ADT14 ANJ14:ANP14 AXF14:AXL14 BHB14:BHH14 BQX14:BRD14 CAT14:CAZ14 CKP14:CKV14 CUL14:CUR14 DEH14:DEN14 DOD14:DOJ14 DXZ14:DYF14 EHV14:EIB14 ERR14:ERX14 FBN14:FBT14 FLJ14:FLP14 FVF14:FVL14 GFB14:GFH14 GOX14:GPD14 GYT14:GYZ14 HIP14:HIV14 HSL14:HSR14 ICH14:ICN14 IMD14:IMJ14 IVZ14:IWF14 JFV14:JGB14 JPR14:JPX14 JZN14:JZT14 KJJ14:KJP14 KTF14:KTL14 LDB14:LDH14 LMX14:LND14 LWT14:LWZ14 MGP14:MGV14 MQL14:MQR14 NAH14:NAN14 NKD14:NKJ14 NTZ14:NUF14 ODV14:OEB14 ONR14:ONX14 OXN14:OXT14 PHJ14:PHP14 PRF14:PRL14 QBB14:QBH14 QKX14:QLD14 QUT14:QUZ14 REP14:REV14 ROL14:ROR14 RYH14:RYN14 SID14:SIJ14 SRZ14:SSF14 TBV14:TCB14 TLR14:TLX14 TVN14:TVT14 UFJ14:UFP14 UPF14:UPL14 UZB14:UZH14 VIX14:VJD14 VST14:VSZ14 WCP14:WCV14 WML14:WMR14 WWH14:WWN14 Z65550:AF65550 JV65550:KB65550 TR65550:TX65550 ADN65550:ADT65550 ANJ65550:ANP65550 AXF65550:AXL65550 BHB65550:BHH65550 BQX65550:BRD65550 CAT65550:CAZ65550 CKP65550:CKV65550 CUL65550:CUR65550 DEH65550:DEN65550 DOD65550:DOJ65550 DXZ65550:DYF65550 EHV65550:EIB65550 ERR65550:ERX65550 FBN65550:FBT65550 FLJ65550:FLP65550 FVF65550:FVL65550 GFB65550:GFH65550 GOX65550:GPD65550 GYT65550:GYZ65550 HIP65550:HIV65550 HSL65550:HSR65550 ICH65550:ICN65550 IMD65550:IMJ65550 IVZ65550:IWF65550 JFV65550:JGB65550 JPR65550:JPX65550 JZN65550:JZT65550 KJJ65550:KJP65550 KTF65550:KTL65550 LDB65550:LDH65550 LMX65550:LND65550 LWT65550:LWZ65550 MGP65550:MGV65550 MQL65550:MQR65550 NAH65550:NAN65550 NKD65550:NKJ65550 NTZ65550:NUF65550 ODV65550:OEB65550 ONR65550:ONX65550 OXN65550:OXT65550 PHJ65550:PHP65550 PRF65550:PRL65550 QBB65550:QBH65550 QKX65550:QLD65550 QUT65550:QUZ65550 REP65550:REV65550 ROL65550:ROR65550 RYH65550:RYN65550 SID65550:SIJ65550 SRZ65550:SSF65550 TBV65550:TCB65550 TLR65550:TLX65550 TVN65550:TVT65550 UFJ65550:UFP65550 UPF65550:UPL65550 UZB65550:UZH65550 VIX65550:VJD65550 VST65550:VSZ65550 WCP65550:WCV65550 WML65550:WMR65550 WWH65550:WWN65550 Z131086:AF131086 JV131086:KB131086 TR131086:TX131086 ADN131086:ADT131086 ANJ131086:ANP131086 AXF131086:AXL131086 BHB131086:BHH131086 BQX131086:BRD131086 CAT131086:CAZ131086 CKP131086:CKV131086 CUL131086:CUR131086 DEH131086:DEN131086 DOD131086:DOJ131086 DXZ131086:DYF131086 EHV131086:EIB131086 ERR131086:ERX131086 FBN131086:FBT131086 FLJ131086:FLP131086 FVF131086:FVL131086 GFB131086:GFH131086 GOX131086:GPD131086 GYT131086:GYZ131086 HIP131086:HIV131086 HSL131086:HSR131086 ICH131086:ICN131086 IMD131086:IMJ131086 IVZ131086:IWF131086 JFV131086:JGB131086 JPR131086:JPX131086 JZN131086:JZT131086 KJJ131086:KJP131086 KTF131086:KTL131086 LDB131086:LDH131086 LMX131086:LND131086 LWT131086:LWZ131086 MGP131086:MGV131086 MQL131086:MQR131086 NAH131086:NAN131086 NKD131086:NKJ131086 NTZ131086:NUF131086 ODV131086:OEB131086 ONR131086:ONX131086 OXN131086:OXT131086 PHJ131086:PHP131086 PRF131086:PRL131086 QBB131086:QBH131086 QKX131086:QLD131086 QUT131086:QUZ131086 REP131086:REV131086 ROL131086:ROR131086 RYH131086:RYN131086 SID131086:SIJ131086 SRZ131086:SSF131086 TBV131086:TCB131086 TLR131086:TLX131086 TVN131086:TVT131086 UFJ131086:UFP131086 UPF131086:UPL131086 UZB131086:UZH131086 VIX131086:VJD131086 VST131086:VSZ131086 WCP131086:WCV131086 WML131086:WMR131086 WWH131086:WWN131086 Z196622:AF196622 JV196622:KB196622 TR196622:TX196622 ADN196622:ADT196622 ANJ196622:ANP196622 AXF196622:AXL196622 BHB196622:BHH196622 BQX196622:BRD196622 CAT196622:CAZ196622 CKP196622:CKV196622 CUL196622:CUR196622 DEH196622:DEN196622 DOD196622:DOJ196622 DXZ196622:DYF196622 EHV196622:EIB196622 ERR196622:ERX196622 FBN196622:FBT196622 FLJ196622:FLP196622 FVF196622:FVL196622 GFB196622:GFH196622 GOX196622:GPD196622 GYT196622:GYZ196622 HIP196622:HIV196622 HSL196622:HSR196622 ICH196622:ICN196622 IMD196622:IMJ196622 IVZ196622:IWF196622 JFV196622:JGB196622 JPR196622:JPX196622 JZN196622:JZT196622 KJJ196622:KJP196622 KTF196622:KTL196622 LDB196622:LDH196622 LMX196622:LND196622 LWT196622:LWZ196622 MGP196622:MGV196622 MQL196622:MQR196622 NAH196622:NAN196622 NKD196622:NKJ196622 NTZ196622:NUF196622 ODV196622:OEB196622 ONR196622:ONX196622 OXN196622:OXT196622 PHJ196622:PHP196622 PRF196622:PRL196622 QBB196622:QBH196622 QKX196622:QLD196622 QUT196622:QUZ196622 REP196622:REV196622 ROL196622:ROR196622 RYH196622:RYN196622 SID196622:SIJ196622 SRZ196622:SSF196622 TBV196622:TCB196622 TLR196622:TLX196622 TVN196622:TVT196622 UFJ196622:UFP196622 UPF196622:UPL196622 UZB196622:UZH196622 VIX196622:VJD196622 VST196622:VSZ196622 WCP196622:WCV196622 WML196622:WMR196622 WWH196622:WWN196622 Z262158:AF262158 JV262158:KB262158 TR262158:TX262158 ADN262158:ADT262158 ANJ262158:ANP262158 AXF262158:AXL262158 BHB262158:BHH262158 BQX262158:BRD262158 CAT262158:CAZ262158 CKP262158:CKV262158 CUL262158:CUR262158 DEH262158:DEN262158 DOD262158:DOJ262158 DXZ262158:DYF262158 EHV262158:EIB262158 ERR262158:ERX262158 FBN262158:FBT262158 FLJ262158:FLP262158 FVF262158:FVL262158 GFB262158:GFH262158 GOX262158:GPD262158 GYT262158:GYZ262158 HIP262158:HIV262158 HSL262158:HSR262158 ICH262158:ICN262158 IMD262158:IMJ262158 IVZ262158:IWF262158 JFV262158:JGB262158 JPR262158:JPX262158 JZN262158:JZT262158 KJJ262158:KJP262158 KTF262158:KTL262158 LDB262158:LDH262158 LMX262158:LND262158 LWT262158:LWZ262158 MGP262158:MGV262158 MQL262158:MQR262158 NAH262158:NAN262158 NKD262158:NKJ262158 NTZ262158:NUF262158 ODV262158:OEB262158 ONR262158:ONX262158 OXN262158:OXT262158 PHJ262158:PHP262158 PRF262158:PRL262158 QBB262158:QBH262158 QKX262158:QLD262158 QUT262158:QUZ262158 REP262158:REV262158 ROL262158:ROR262158 RYH262158:RYN262158 SID262158:SIJ262158 SRZ262158:SSF262158 TBV262158:TCB262158 TLR262158:TLX262158 TVN262158:TVT262158 UFJ262158:UFP262158 UPF262158:UPL262158 UZB262158:UZH262158 VIX262158:VJD262158 VST262158:VSZ262158 WCP262158:WCV262158 WML262158:WMR262158 WWH262158:WWN262158 Z327694:AF327694 JV327694:KB327694 TR327694:TX327694 ADN327694:ADT327694 ANJ327694:ANP327694 AXF327694:AXL327694 BHB327694:BHH327694 BQX327694:BRD327694 CAT327694:CAZ327694 CKP327694:CKV327694 CUL327694:CUR327694 DEH327694:DEN327694 DOD327694:DOJ327694 DXZ327694:DYF327694 EHV327694:EIB327694 ERR327694:ERX327694 FBN327694:FBT327694 FLJ327694:FLP327694 FVF327694:FVL327694 GFB327694:GFH327694 GOX327694:GPD327694 GYT327694:GYZ327694 HIP327694:HIV327694 HSL327694:HSR327694 ICH327694:ICN327694 IMD327694:IMJ327694 IVZ327694:IWF327694 JFV327694:JGB327694 JPR327694:JPX327694 JZN327694:JZT327694 KJJ327694:KJP327694 KTF327694:KTL327694 LDB327694:LDH327694 LMX327694:LND327694 LWT327694:LWZ327694 MGP327694:MGV327694 MQL327694:MQR327694 NAH327694:NAN327694 NKD327694:NKJ327694 NTZ327694:NUF327694 ODV327694:OEB327694 ONR327694:ONX327694 OXN327694:OXT327694 PHJ327694:PHP327694 PRF327694:PRL327694 QBB327694:QBH327694 QKX327694:QLD327694 QUT327694:QUZ327694 REP327694:REV327694 ROL327694:ROR327694 RYH327694:RYN327694 SID327694:SIJ327694 SRZ327694:SSF327694 TBV327694:TCB327694 TLR327694:TLX327694 TVN327694:TVT327694 UFJ327694:UFP327694 UPF327694:UPL327694 UZB327694:UZH327694 VIX327694:VJD327694 VST327694:VSZ327694 WCP327694:WCV327694 WML327694:WMR327694 WWH327694:WWN327694 Z393230:AF393230 JV393230:KB393230 TR393230:TX393230 ADN393230:ADT393230 ANJ393230:ANP393230 AXF393230:AXL393230 BHB393230:BHH393230 BQX393230:BRD393230 CAT393230:CAZ393230 CKP393230:CKV393230 CUL393230:CUR393230 DEH393230:DEN393230 DOD393230:DOJ393230 DXZ393230:DYF393230 EHV393230:EIB393230 ERR393230:ERX393230 FBN393230:FBT393230 FLJ393230:FLP393230 FVF393230:FVL393230 GFB393230:GFH393230 GOX393230:GPD393230 GYT393230:GYZ393230 HIP393230:HIV393230 HSL393230:HSR393230 ICH393230:ICN393230 IMD393230:IMJ393230 IVZ393230:IWF393230 JFV393230:JGB393230 JPR393230:JPX393230 JZN393230:JZT393230 KJJ393230:KJP393230 KTF393230:KTL393230 LDB393230:LDH393230 LMX393230:LND393230 LWT393230:LWZ393230 MGP393230:MGV393230 MQL393230:MQR393230 NAH393230:NAN393230 NKD393230:NKJ393230 NTZ393230:NUF393230 ODV393230:OEB393230 ONR393230:ONX393230 OXN393230:OXT393230 PHJ393230:PHP393230 PRF393230:PRL393230 QBB393230:QBH393230 QKX393230:QLD393230 QUT393230:QUZ393230 REP393230:REV393230 ROL393230:ROR393230 RYH393230:RYN393230 SID393230:SIJ393230 SRZ393230:SSF393230 TBV393230:TCB393230 TLR393230:TLX393230 TVN393230:TVT393230 UFJ393230:UFP393230 UPF393230:UPL393230 UZB393230:UZH393230 VIX393230:VJD393230 VST393230:VSZ393230 WCP393230:WCV393230 WML393230:WMR393230 WWH393230:WWN393230 Z458766:AF458766 JV458766:KB458766 TR458766:TX458766 ADN458766:ADT458766 ANJ458766:ANP458766 AXF458766:AXL458766 BHB458766:BHH458766 BQX458766:BRD458766 CAT458766:CAZ458766 CKP458766:CKV458766 CUL458766:CUR458766 DEH458766:DEN458766 DOD458766:DOJ458766 DXZ458766:DYF458766 EHV458766:EIB458766 ERR458766:ERX458766 FBN458766:FBT458766 FLJ458766:FLP458766 FVF458766:FVL458766 GFB458766:GFH458766 GOX458766:GPD458766 GYT458766:GYZ458766 HIP458766:HIV458766 HSL458766:HSR458766 ICH458766:ICN458766 IMD458766:IMJ458766 IVZ458766:IWF458766 JFV458766:JGB458766 JPR458766:JPX458766 JZN458766:JZT458766 KJJ458766:KJP458766 KTF458766:KTL458766 LDB458766:LDH458766 LMX458766:LND458766 LWT458766:LWZ458766 MGP458766:MGV458766 MQL458766:MQR458766 NAH458766:NAN458766 NKD458766:NKJ458766 NTZ458766:NUF458766 ODV458766:OEB458766 ONR458766:ONX458766 OXN458766:OXT458766 PHJ458766:PHP458766 PRF458766:PRL458766 QBB458766:QBH458766 QKX458766:QLD458766 QUT458766:QUZ458766 REP458766:REV458766 ROL458766:ROR458766 RYH458766:RYN458766 SID458766:SIJ458766 SRZ458766:SSF458766 TBV458766:TCB458766 TLR458766:TLX458766 TVN458766:TVT458766 UFJ458766:UFP458766 UPF458766:UPL458766 UZB458766:UZH458766 VIX458766:VJD458766 VST458766:VSZ458766 WCP458766:WCV458766 WML458766:WMR458766 WWH458766:WWN458766 Z524302:AF524302 JV524302:KB524302 TR524302:TX524302 ADN524302:ADT524302 ANJ524302:ANP524302 AXF524302:AXL524302 BHB524302:BHH524302 BQX524302:BRD524302 CAT524302:CAZ524302 CKP524302:CKV524302 CUL524302:CUR524302 DEH524302:DEN524302 DOD524302:DOJ524302 DXZ524302:DYF524302 EHV524302:EIB524302 ERR524302:ERX524302 FBN524302:FBT524302 FLJ524302:FLP524302 FVF524302:FVL524302 GFB524302:GFH524302 GOX524302:GPD524302 GYT524302:GYZ524302 HIP524302:HIV524302 HSL524302:HSR524302 ICH524302:ICN524302 IMD524302:IMJ524302 IVZ524302:IWF524302 JFV524302:JGB524302 JPR524302:JPX524302 JZN524302:JZT524302 KJJ524302:KJP524302 KTF524302:KTL524302 LDB524302:LDH524302 LMX524302:LND524302 LWT524302:LWZ524302 MGP524302:MGV524302 MQL524302:MQR524302 NAH524302:NAN524302 NKD524302:NKJ524302 NTZ524302:NUF524302 ODV524302:OEB524302 ONR524302:ONX524302 OXN524302:OXT524302 PHJ524302:PHP524302 PRF524302:PRL524302 QBB524302:QBH524302 QKX524302:QLD524302 QUT524302:QUZ524302 REP524302:REV524302 ROL524302:ROR524302 RYH524302:RYN524302 SID524302:SIJ524302 SRZ524302:SSF524302 TBV524302:TCB524302 TLR524302:TLX524302 TVN524302:TVT524302 UFJ524302:UFP524302 UPF524302:UPL524302 UZB524302:UZH524302 VIX524302:VJD524302 VST524302:VSZ524302 WCP524302:WCV524302 WML524302:WMR524302 WWH524302:WWN524302 Z589838:AF589838 JV589838:KB589838 TR589838:TX589838 ADN589838:ADT589838 ANJ589838:ANP589838 AXF589838:AXL589838 BHB589838:BHH589838 BQX589838:BRD589838 CAT589838:CAZ589838 CKP589838:CKV589838 CUL589838:CUR589838 DEH589838:DEN589838 DOD589838:DOJ589838 DXZ589838:DYF589838 EHV589838:EIB589838 ERR589838:ERX589838 FBN589838:FBT589838 FLJ589838:FLP589838 FVF589838:FVL589838 GFB589838:GFH589838 GOX589838:GPD589838 GYT589838:GYZ589838 HIP589838:HIV589838 HSL589838:HSR589838 ICH589838:ICN589838 IMD589838:IMJ589838 IVZ589838:IWF589838 JFV589838:JGB589838 JPR589838:JPX589838 JZN589838:JZT589838 KJJ589838:KJP589838 KTF589838:KTL589838 LDB589838:LDH589838 LMX589838:LND589838 LWT589838:LWZ589838 MGP589838:MGV589838 MQL589838:MQR589838 NAH589838:NAN589838 NKD589838:NKJ589838 NTZ589838:NUF589838 ODV589838:OEB589838 ONR589838:ONX589838 OXN589838:OXT589838 PHJ589838:PHP589838 PRF589838:PRL589838 QBB589838:QBH589838 QKX589838:QLD589838 QUT589838:QUZ589838 REP589838:REV589838 ROL589838:ROR589838 RYH589838:RYN589838 SID589838:SIJ589838 SRZ589838:SSF589838 TBV589838:TCB589838 TLR589838:TLX589838 TVN589838:TVT589838 UFJ589838:UFP589838 UPF589838:UPL589838 UZB589838:UZH589838 VIX589838:VJD589838 VST589838:VSZ589838 WCP589838:WCV589838 WML589838:WMR589838 WWH589838:WWN589838 Z655374:AF655374 JV655374:KB655374 TR655374:TX655374 ADN655374:ADT655374 ANJ655374:ANP655374 AXF655374:AXL655374 BHB655374:BHH655374 BQX655374:BRD655374 CAT655374:CAZ655374 CKP655374:CKV655374 CUL655374:CUR655374 DEH655374:DEN655374 DOD655374:DOJ655374 DXZ655374:DYF655374 EHV655374:EIB655374 ERR655374:ERX655374 FBN655374:FBT655374 FLJ655374:FLP655374 FVF655374:FVL655374 GFB655374:GFH655374 GOX655374:GPD655374 GYT655374:GYZ655374 HIP655374:HIV655374 HSL655374:HSR655374 ICH655374:ICN655374 IMD655374:IMJ655374 IVZ655374:IWF655374 JFV655374:JGB655374 JPR655374:JPX655374 JZN655374:JZT655374 KJJ655374:KJP655374 KTF655374:KTL655374 LDB655374:LDH655374 LMX655374:LND655374 LWT655374:LWZ655374 MGP655374:MGV655374 MQL655374:MQR655374 NAH655374:NAN655374 NKD655374:NKJ655374 NTZ655374:NUF655374 ODV655374:OEB655374 ONR655374:ONX655374 OXN655374:OXT655374 PHJ655374:PHP655374 PRF655374:PRL655374 QBB655374:QBH655374 QKX655374:QLD655374 QUT655374:QUZ655374 REP655374:REV655374 ROL655374:ROR655374 RYH655374:RYN655374 SID655374:SIJ655374 SRZ655374:SSF655374 TBV655374:TCB655374 TLR655374:TLX655374 TVN655374:TVT655374 UFJ655374:UFP655374 UPF655374:UPL655374 UZB655374:UZH655374 VIX655374:VJD655374 VST655374:VSZ655374 WCP655374:WCV655374 WML655374:WMR655374 WWH655374:WWN655374 Z720910:AF720910 JV720910:KB720910 TR720910:TX720910 ADN720910:ADT720910 ANJ720910:ANP720910 AXF720910:AXL720910 BHB720910:BHH720910 BQX720910:BRD720910 CAT720910:CAZ720910 CKP720910:CKV720910 CUL720910:CUR720910 DEH720910:DEN720910 DOD720910:DOJ720910 DXZ720910:DYF720910 EHV720910:EIB720910 ERR720910:ERX720910 FBN720910:FBT720910 FLJ720910:FLP720910 FVF720910:FVL720910 GFB720910:GFH720910 GOX720910:GPD720910 GYT720910:GYZ720910 HIP720910:HIV720910 HSL720910:HSR720910 ICH720910:ICN720910 IMD720910:IMJ720910 IVZ720910:IWF720910 JFV720910:JGB720910 JPR720910:JPX720910 JZN720910:JZT720910 KJJ720910:KJP720910 KTF720910:KTL720910 LDB720910:LDH720910 LMX720910:LND720910 LWT720910:LWZ720910 MGP720910:MGV720910 MQL720910:MQR720910 NAH720910:NAN720910 NKD720910:NKJ720910 NTZ720910:NUF720910 ODV720910:OEB720910 ONR720910:ONX720910 OXN720910:OXT720910 PHJ720910:PHP720910 PRF720910:PRL720910 QBB720910:QBH720910 QKX720910:QLD720910 QUT720910:QUZ720910 REP720910:REV720910 ROL720910:ROR720910 RYH720910:RYN720910 SID720910:SIJ720910 SRZ720910:SSF720910 TBV720910:TCB720910 TLR720910:TLX720910 TVN720910:TVT720910 UFJ720910:UFP720910 UPF720910:UPL720910 UZB720910:UZH720910 VIX720910:VJD720910 VST720910:VSZ720910 WCP720910:WCV720910 WML720910:WMR720910 WWH720910:WWN720910 Z786446:AF786446 JV786446:KB786446 TR786446:TX786446 ADN786446:ADT786446 ANJ786446:ANP786446 AXF786446:AXL786446 BHB786446:BHH786446 BQX786446:BRD786446 CAT786446:CAZ786446 CKP786446:CKV786446 CUL786446:CUR786446 DEH786446:DEN786446 DOD786446:DOJ786446 DXZ786446:DYF786446 EHV786446:EIB786446 ERR786446:ERX786446 FBN786446:FBT786446 FLJ786446:FLP786446 FVF786446:FVL786446 GFB786446:GFH786446 GOX786446:GPD786446 GYT786446:GYZ786446 HIP786446:HIV786446 HSL786446:HSR786446 ICH786446:ICN786446 IMD786446:IMJ786446 IVZ786446:IWF786446 JFV786446:JGB786446 JPR786446:JPX786446 JZN786446:JZT786446 KJJ786446:KJP786446 KTF786446:KTL786446 LDB786446:LDH786446 LMX786446:LND786446 LWT786446:LWZ786446 MGP786446:MGV786446 MQL786446:MQR786446 NAH786446:NAN786446 NKD786446:NKJ786446 NTZ786446:NUF786446 ODV786446:OEB786446 ONR786446:ONX786446 OXN786446:OXT786446 PHJ786446:PHP786446 PRF786446:PRL786446 QBB786446:QBH786446 QKX786446:QLD786446 QUT786446:QUZ786446 REP786446:REV786446 ROL786446:ROR786446 RYH786446:RYN786446 SID786446:SIJ786446 SRZ786446:SSF786446 TBV786446:TCB786446 TLR786446:TLX786446 TVN786446:TVT786446 UFJ786446:UFP786446 UPF786446:UPL786446 UZB786446:UZH786446 VIX786446:VJD786446 VST786446:VSZ786446 WCP786446:WCV786446 WML786446:WMR786446 WWH786446:WWN786446 Z851982:AF851982 JV851982:KB851982 TR851982:TX851982 ADN851982:ADT851982 ANJ851982:ANP851982 AXF851982:AXL851982 BHB851982:BHH851982 BQX851982:BRD851982 CAT851982:CAZ851982 CKP851982:CKV851982 CUL851982:CUR851982 DEH851982:DEN851982 DOD851982:DOJ851982 DXZ851982:DYF851982 EHV851982:EIB851982 ERR851982:ERX851982 FBN851982:FBT851982 FLJ851982:FLP851982 FVF851982:FVL851982 GFB851982:GFH851982 GOX851982:GPD851982 GYT851982:GYZ851982 HIP851982:HIV851982 HSL851982:HSR851982 ICH851982:ICN851982 IMD851982:IMJ851982 IVZ851982:IWF851982 JFV851982:JGB851982 JPR851982:JPX851982 JZN851982:JZT851982 KJJ851982:KJP851982 KTF851982:KTL851982 LDB851982:LDH851982 LMX851982:LND851982 LWT851982:LWZ851982 MGP851982:MGV851982 MQL851982:MQR851982 NAH851982:NAN851982 NKD851982:NKJ851982 NTZ851982:NUF851982 ODV851982:OEB851982 ONR851982:ONX851982 OXN851982:OXT851982 PHJ851982:PHP851982 PRF851982:PRL851982 QBB851982:QBH851982 QKX851982:QLD851982 QUT851982:QUZ851982 REP851982:REV851982 ROL851982:ROR851982 RYH851982:RYN851982 SID851982:SIJ851982 SRZ851982:SSF851982 TBV851982:TCB851982 TLR851982:TLX851982 TVN851982:TVT851982 UFJ851982:UFP851982 UPF851982:UPL851982 UZB851982:UZH851982 VIX851982:VJD851982 VST851982:VSZ851982 WCP851982:WCV851982 WML851982:WMR851982 WWH851982:WWN851982 Z917518:AF917518 JV917518:KB917518 TR917518:TX917518 ADN917518:ADT917518 ANJ917518:ANP917518 AXF917518:AXL917518 BHB917518:BHH917518 BQX917518:BRD917518 CAT917518:CAZ917518 CKP917518:CKV917518 CUL917518:CUR917518 DEH917518:DEN917518 DOD917518:DOJ917518 DXZ917518:DYF917518 EHV917518:EIB917518 ERR917518:ERX917518 FBN917518:FBT917518 FLJ917518:FLP917518 FVF917518:FVL917518 GFB917518:GFH917518 GOX917518:GPD917518 GYT917518:GYZ917518 HIP917518:HIV917518 HSL917518:HSR917518 ICH917518:ICN917518 IMD917518:IMJ917518 IVZ917518:IWF917518 JFV917518:JGB917518 JPR917518:JPX917518 JZN917518:JZT917518 KJJ917518:KJP917518 KTF917518:KTL917518 LDB917518:LDH917518 LMX917518:LND917518 LWT917518:LWZ917518 MGP917518:MGV917518 MQL917518:MQR917518 NAH917518:NAN917518 NKD917518:NKJ917518 NTZ917518:NUF917518 ODV917518:OEB917518 ONR917518:ONX917518 OXN917518:OXT917518 PHJ917518:PHP917518 PRF917518:PRL917518 QBB917518:QBH917518 QKX917518:QLD917518 QUT917518:QUZ917518 REP917518:REV917518 ROL917518:ROR917518 RYH917518:RYN917518 SID917518:SIJ917518 SRZ917518:SSF917518 TBV917518:TCB917518 TLR917518:TLX917518 TVN917518:TVT917518 UFJ917518:UFP917518 UPF917518:UPL917518 UZB917518:UZH917518 VIX917518:VJD917518 VST917518:VSZ917518 WCP917518:WCV917518 WML917518:WMR917518 WWH917518:WWN917518 Z983054:AF983054 JV983054:KB983054 TR983054:TX983054 ADN983054:ADT983054 ANJ983054:ANP983054 AXF983054:AXL983054 BHB983054:BHH983054 BQX983054:BRD983054 CAT983054:CAZ983054 CKP983054:CKV983054 CUL983054:CUR983054 DEH983054:DEN983054 DOD983054:DOJ983054 DXZ983054:DYF983054 EHV983054:EIB983054 ERR983054:ERX983054 FBN983054:FBT983054 FLJ983054:FLP983054 FVF983054:FVL983054 GFB983054:GFH983054 GOX983054:GPD983054 GYT983054:GYZ983054 HIP983054:HIV983054 HSL983054:HSR983054 ICH983054:ICN983054 IMD983054:IMJ983054 IVZ983054:IWF983054 JFV983054:JGB983054 JPR983054:JPX983054 JZN983054:JZT983054 KJJ983054:KJP983054 KTF983054:KTL983054 LDB983054:LDH983054 LMX983054:LND983054 LWT983054:LWZ983054 MGP983054:MGV983054 MQL983054:MQR983054 NAH983054:NAN983054 NKD983054:NKJ983054 NTZ983054:NUF983054 ODV983054:OEB983054 ONR983054:ONX983054 OXN983054:OXT983054 PHJ983054:PHP983054 PRF983054:PRL983054 QBB983054:QBH983054 QKX983054:QLD983054 QUT983054:QUZ983054 REP983054:REV983054 ROL983054:ROR983054 RYH983054:RYN983054 SID983054:SIJ983054 SRZ983054:SSF983054 TBV983054:TCB983054 TLR983054:TLX983054 TVN983054:TVT983054 UFJ983054:UFP983054 UPF983054:UPL983054 UZB983054:UZH983054 VIX983054:VJD983054 VST983054:VSZ983054 WCP983054:WCV983054 WML983054:WMR983054 WWH983054:WWN983054">
      <formula1>#REF!</formula1>
    </dataValidation>
    <dataValidation type="list" allowBlank="1" showInputMessage="1" showErrorMessage="1" sqref="M7:S7">
      <formula1>$BL$52:$BL$60</formula1>
    </dataValidation>
  </dataValidations>
  <pageMargins left="0.59055118110236227" right="0.47244094488188981" top="0.31496062992125984" bottom="0.15748031496062992" header="0.31496062992125984" footer="0.31496062992125984"/>
  <pageSetup paperSize="9" scale="98" orientation="portrait" copies="2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V60"/>
  <sheetViews>
    <sheetView view="pageBreakPreview" zoomScaleNormal="100" zoomScaleSheetLayoutView="100" workbookViewId="0">
      <selection sqref="A1:AU1"/>
    </sheetView>
  </sheetViews>
  <sheetFormatPr defaultRowHeight="13.5"/>
  <cols>
    <col min="1" max="47" width="1.875" style="27" customWidth="1"/>
    <col min="48" max="16384" width="9" style="27"/>
  </cols>
  <sheetData>
    <row r="1" spans="1:47" ht="13.5" customHeight="1">
      <c r="A1" s="1532" t="s">
        <v>328</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532"/>
      <c r="AP1" s="1532"/>
      <c r="AQ1" s="1532"/>
      <c r="AR1" s="1532"/>
      <c r="AS1" s="1532"/>
      <c r="AT1" s="1532"/>
      <c r="AU1" s="1532"/>
    </row>
    <row r="2" spans="1:47" ht="13.5" customHeight="1">
      <c r="A2" s="1533" t="s">
        <v>327</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1533"/>
      <c r="AO2" s="1533"/>
      <c r="AP2" s="1533"/>
      <c r="AQ2" s="1533"/>
      <c r="AR2" s="1533"/>
      <c r="AS2" s="1533"/>
      <c r="AT2" s="1533"/>
      <c r="AU2" s="1533"/>
    </row>
    <row r="3" spans="1:47" ht="13.5" customHeight="1">
      <c r="A3" s="1533"/>
      <c r="B3" s="1533"/>
      <c r="C3" s="1533"/>
      <c r="D3" s="1533"/>
      <c r="E3" s="1533"/>
      <c r="F3" s="1533"/>
      <c r="G3" s="1533"/>
      <c r="H3" s="1533"/>
      <c r="I3" s="1533"/>
      <c r="J3" s="1533"/>
      <c r="K3" s="1533"/>
      <c r="L3" s="1533"/>
      <c r="M3" s="1533"/>
      <c r="N3" s="1533"/>
      <c r="O3" s="1533"/>
      <c r="P3" s="1533"/>
      <c r="Q3" s="1533"/>
      <c r="R3" s="1533"/>
      <c r="S3" s="1533"/>
      <c r="T3" s="1533"/>
      <c r="U3" s="1533"/>
      <c r="V3" s="1533"/>
      <c r="W3" s="1533"/>
      <c r="X3" s="1533"/>
      <c r="Y3" s="1533"/>
      <c r="Z3" s="1533"/>
      <c r="AA3" s="1533"/>
      <c r="AB3" s="1533"/>
      <c r="AC3" s="1533"/>
      <c r="AD3" s="1533"/>
      <c r="AE3" s="1533"/>
      <c r="AF3" s="1533"/>
      <c r="AG3" s="1533"/>
      <c r="AH3" s="1533"/>
      <c r="AI3" s="1533"/>
      <c r="AJ3" s="1533"/>
      <c r="AK3" s="1533"/>
      <c r="AL3" s="1533"/>
      <c r="AM3" s="1533"/>
      <c r="AN3" s="1533"/>
      <c r="AO3" s="1533"/>
      <c r="AP3" s="1533"/>
      <c r="AQ3" s="1533"/>
      <c r="AR3" s="1533"/>
      <c r="AS3" s="1533"/>
      <c r="AT3" s="1533"/>
      <c r="AU3" s="1533"/>
    </row>
    <row r="4" spans="1:47" ht="13.5" customHeight="1">
      <c r="A4" s="1534" t="s">
        <v>326</v>
      </c>
      <c r="B4" s="1534"/>
      <c r="C4" s="1534"/>
      <c r="D4" s="1534"/>
      <c r="E4" s="1534"/>
      <c r="F4" s="1534"/>
      <c r="G4" s="1534"/>
      <c r="H4" s="1534"/>
      <c r="I4" s="1534"/>
      <c r="J4" s="1534"/>
      <c r="K4" s="1534"/>
      <c r="L4" s="1534"/>
      <c r="M4" s="1534"/>
      <c r="N4" s="1534"/>
      <c r="O4" s="1534"/>
      <c r="P4" s="1534"/>
      <c r="Q4" s="1534"/>
      <c r="R4" s="1534"/>
      <c r="S4" s="1534"/>
      <c r="T4" s="1534"/>
      <c r="U4" s="1534"/>
      <c r="V4" s="1534"/>
      <c r="W4" s="1534"/>
      <c r="X4" s="1534"/>
      <c r="Y4" s="1534"/>
      <c r="Z4" s="1534"/>
      <c r="AA4" s="1534"/>
      <c r="AB4" s="1534"/>
      <c r="AC4" s="1534"/>
      <c r="AD4" s="1534"/>
      <c r="AE4" s="1534"/>
      <c r="AF4" s="1534"/>
      <c r="AG4" s="1534"/>
      <c r="AH4" s="1534"/>
      <c r="AI4" s="1534"/>
      <c r="AJ4" s="1534"/>
      <c r="AK4" s="1534"/>
      <c r="AL4" s="1534"/>
      <c r="AM4" s="1534"/>
      <c r="AN4" s="1534"/>
      <c r="AO4" s="1534"/>
      <c r="AP4" s="1534"/>
      <c r="AQ4" s="1534"/>
      <c r="AR4" s="1534"/>
      <c r="AS4" s="1534"/>
      <c r="AT4" s="1534"/>
      <c r="AU4" s="1534"/>
    </row>
    <row r="5" spans="1:47" ht="13.5" customHeight="1" thickBot="1">
      <c r="A5" s="1534" t="s">
        <v>325</v>
      </c>
      <c r="B5" s="1534"/>
      <c r="C5" s="1534"/>
      <c r="D5" s="1534"/>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1534"/>
      <c r="AG5" s="1534"/>
      <c r="AH5" s="1534"/>
      <c r="AI5" s="1534"/>
      <c r="AJ5" s="1534"/>
      <c r="AK5" s="1534"/>
      <c r="AL5" s="1534"/>
      <c r="AM5" s="1534"/>
      <c r="AN5" s="1534"/>
      <c r="AO5" s="1534"/>
      <c r="AP5" s="1534"/>
      <c r="AQ5" s="1534"/>
      <c r="AR5" s="1534"/>
      <c r="AS5" s="1534"/>
      <c r="AT5" s="1534"/>
      <c r="AU5" s="1534"/>
    </row>
    <row r="6" spans="1:47" ht="13.5" customHeight="1">
      <c r="A6" s="1535" t="s">
        <v>324</v>
      </c>
      <c r="B6" s="1536"/>
      <c r="C6" s="1536"/>
      <c r="D6" s="1536"/>
      <c r="E6" s="1536"/>
      <c r="F6" s="1536"/>
      <c r="G6" s="1536"/>
      <c r="H6" s="1536"/>
      <c r="I6" s="1520">
        <f>利用申込承認!G6</f>
        <v>0</v>
      </c>
      <c r="J6" s="1520"/>
      <c r="K6" s="1520"/>
      <c r="L6" s="1520"/>
      <c r="M6" s="1520"/>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0"/>
      <c r="AK6" s="1520"/>
      <c r="AL6" s="1520"/>
      <c r="AM6" s="1520"/>
      <c r="AN6" s="1520"/>
      <c r="AO6" s="1520"/>
      <c r="AP6" s="1520"/>
      <c r="AQ6" s="1520"/>
      <c r="AR6" s="1520"/>
      <c r="AS6" s="1520"/>
      <c r="AT6" s="1520"/>
      <c r="AU6" s="1521"/>
    </row>
    <row r="7" spans="1:47" ht="13.5" customHeight="1">
      <c r="A7" s="1518" t="s">
        <v>323</v>
      </c>
      <c r="B7" s="1519"/>
      <c r="C7" s="1519"/>
      <c r="D7" s="1519"/>
      <c r="E7" s="1519"/>
      <c r="F7" s="1519"/>
      <c r="G7" s="1519"/>
      <c r="H7" s="1519"/>
      <c r="I7" s="1522">
        <f>利用申込承認!G7</f>
        <v>0</v>
      </c>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522"/>
      <c r="AM7" s="1522"/>
      <c r="AN7" s="1522"/>
      <c r="AO7" s="1522"/>
      <c r="AP7" s="1522"/>
      <c r="AQ7" s="1522"/>
      <c r="AR7" s="1522"/>
      <c r="AS7" s="1522"/>
      <c r="AT7" s="1522"/>
      <c r="AU7" s="1523"/>
    </row>
    <row r="8" spans="1:47" ht="13.5" customHeight="1">
      <c r="A8" s="1518"/>
      <c r="B8" s="1519"/>
      <c r="C8" s="1519"/>
      <c r="D8" s="1519"/>
      <c r="E8" s="1519"/>
      <c r="F8" s="1519"/>
      <c r="G8" s="1519"/>
      <c r="H8" s="1519"/>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522"/>
      <c r="AM8" s="1522"/>
      <c r="AN8" s="1522"/>
      <c r="AO8" s="1522"/>
      <c r="AP8" s="1522"/>
      <c r="AQ8" s="1522"/>
      <c r="AR8" s="1522"/>
      <c r="AS8" s="1522"/>
      <c r="AT8" s="1522"/>
      <c r="AU8" s="1523"/>
    </row>
    <row r="9" spans="1:47" ht="13.5" customHeight="1">
      <c r="A9" s="1518"/>
      <c r="B9" s="1519"/>
      <c r="C9" s="1519"/>
      <c r="D9" s="1519"/>
      <c r="E9" s="1519"/>
      <c r="F9" s="1519"/>
      <c r="G9" s="1519"/>
      <c r="H9" s="1519"/>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522"/>
      <c r="AM9" s="1522"/>
      <c r="AN9" s="1522"/>
      <c r="AO9" s="1522"/>
      <c r="AP9" s="1522"/>
      <c r="AQ9" s="1522"/>
      <c r="AR9" s="1522"/>
      <c r="AS9" s="1522"/>
      <c r="AT9" s="1522"/>
      <c r="AU9" s="1523"/>
    </row>
    <row r="10" spans="1:47" ht="13.5" customHeight="1">
      <c r="A10" s="1518" t="s">
        <v>322</v>
      </c>
      <c r="B10" s="1519"/>
      <c r="C10" s="1519"/>
      <c r="D10" s="1519"/>
      <c r="E10" s="1519"/>
      <c r="F10" s="1519"/>
      <c r="G10" s="1519"/>
      <c r="H10" s="1519"/>
      <c r="I10" s="1524" t="s">
        <v>321</v>
      </c>
      <c r="J10" s="1524"/>
      <c r="K10" s="1524"/>
      <c r="L10" s="1524"/>
      <c r="M10" s="1524"/>
      <c r="N10" s="1524"/>
      <c r="O10" s="1507">
        <f>利用申込承認!AK9</f>
        <v>0</v>
      </c>
      <c r="P10" s="1507"/>
      <c r="Q10" s="1507"/>
      <c r="R10" s="1507"/>
      <c r="S10" s="1507"/>
      <c r="T10" s="1507"/>
      <c r="U10" s="1507"/>
      <c r="V10" s="1507"/>
      <c r="W10" s="1524" t="s">
        <v>320</v>
      </c>
      <c r="X10" s="1524"/>
      <c r="Y10" s="1524"/>
      <c r="Z10" s="1524"/>
      <c r="AA10" s="1524"/>
      <c r="AB10" s="1524"/>
      <c r="AC10" s="1507">
        <f>利用申込承認!AH7</f>
        <v>0</v>
      </c>
      <c r="AD10" s="1507"/>
      <c r="AE10" s="1507"/>
      <c r="AF10" s="1507"/>
      <c r="AG10" s="1507"/>
      <c r="AH10" s="1507"/>
      <c r="AI10" s="1507"/>
      <c r="AJ10" s="1507"/>
      <c r="AK10" s="1507"/>
      <c r="AL10" s="1507"/>
      <c r="AM10" s="1507"/>
      <c r="AN10" s="1507"/>
      <c r="AO10" s="1507"/>
      <c r="AP10" s="1507"/>
      <c r="AQ10" s="1507"/>
      <c r="AR10" s="1507"/>
      <c r="AS10" s="1507"/>
      <c r="AT10" s="1507"/>
      <c r="AU10" s="1525"/>
    </row>
    <row r="11" spans="1:47" ht="13.5" customHeight="1">
      <c r="A11" s="1518"/>
      <c r="B11" s="1519"/>
      <c r="C11" s="1519"/>
      <c r="D11" s="1519"/>
      <c r="E11" s="1519"/>
      <c r="F11" s="1519"/>
      <c r="G11" s="1519"/>
      <c r="H11" s="1519"/>
      <c r="I11" s="1524"/>
      <c r="J11" s="1524"/>
      <c r="K11" s="1524"/>
      <c r="L11" s="1524"/>
      <c r="M11" s="1524"/>
      <c r="N11" s="1524"/>
      <c r="O11" s="1507"/>
      <c r="P11" s="1507"/>
      <c r="Q11" s="1507"/>
      <c r="R11" s="1507"/>
      <c r="S11" s="1507"/>
      <c r="T11" s="1507"/>
      <c r="U11" s="1507"/>
      <c r="V11" s="1507"/>
      <c r="W11" s="1524"/>
      <c r="X11" s="1524"/>
      <c r="Y11" s="1524"/>
      <c r="Z11" s="1524"/>
      <c r="AA11" s="1524"/>
      <c r="AB11" s="1524"/>
      <c r="AC11" s="1507"/>
      <c r="AD11" s="1507"/>
      <c r="AE11" s="1507"/>
      <c r="AF11" s="1507"/>
      <c r="AG11" s="1507"/>
      <c r="AH11" s="1507"/>
      <c r="AI11" s="1507"/>
      <c r="AJ11" s="1507"/>
      <c r="AK11" s="1507"/>
      <c r="AL11" s="1507"/>
      <c r="AM11" s="1507"/>
      <c r="AN11" s="1507"/>
      <c r="AO11" s="1507"/>
      <c r="AP11" s="1507"/>
      <c r="AQ11" s="1507"/>
      <c r="AR11" s="1507"/>
      <c r="AS11" s="1507"/>
      <c r="AT11" s="1507"/>
      <c r="AU11" s="1525"/>
    </row>
    <row r="12" spans="1:47" ht="13.5" customHeight="1">
      <c r="A12" s="1543" t="s">
        <v>319</v>
      </c>
      <c r="B12" s="1544"/>
      <c r="C12" s="1544"/>
      <c r="D12" s="1544"/>
      <c r="E12" s="1544"/>
      <c r="F12" s="1544"/>
      <c r="G12" s="1544"/>
      <c r="H12" s="1545"/>
      <c r="I12" s="222" t="s">
        <v>318</v>
      </c>
      <c r="J12" s="1526">
        <f>利用申込承認!I10</f>
        <v>0</v>
      </c>
      <c r="K12" s="1526"/>
      <c r="L12" s="1526"/>
      <c r="M12" s="221" t="s">
        <v>317</v>
      </c>
      <c r="N12" s="1526">
        <f>利用申込承認!M10</f>
        <v>0</v>
      </c>
      <c r="O12" s="1526"/>
      <c r="P12" s="1526"/>
      <c r="Q12" s="1526"/>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1554"/>
      <c r="AN12" s="1554"/>
      <c r="AO12" s="1554"/>
      <c r="AP12" s="1554"/>
      <c r="AQ12" s="1554"/>
      <c r="AR12" s="1554"/>
      <c r="AS12" s="1554"/>
      <c r="AT12" s="1554"/>
      <c r="AU12" s="1555"/>
    </row>
    <row r="13" spans="1:47" ht="13.5" customHeight="1">
      <c r="A13" s="1543"/>
      <c r="B13" s="1544"/>
      <c r="C13" s="1544"/>
      <c r="D13" s="1544"/>
      <c r="E13" s="1544"/>
      <c r="F13" s="1544"/>
      <c r="G13" s="1544"/>
      <c r="H13" s="1545"/>
      <c r="I13" s="1548">
        <f>利用申込承認!G11</f>
        <v>0</v>
      </c>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c r="AM13" s="1549"/>
      <c r="AN13" s="1549"/>
      <c r="AO13" s="1549"/>
      <c r="AP13" s="1549"/>
      <c r="AQ13" s="1549"/>
      <c r="AR13" s="1549"/>
      <c r="AS13" s="1549"/>
      <c r="AT13" s="1549"/>
      <c r="AU13" s="1550"/>
    </row>
    <row r="14" spans="1:47" ht="13.5" customHeight="1">
      <c r="A14" s="1543"/>
      <c r="B14" s="1544"/>
      <c r="C14" s="1544"/>
      <c r="D14" s="1544"/>
      <c r="E14" s="1544"/>
      <c r="F14" s="1544"/>
      <c r="G14" s="1544"/>
      <c r="H14" s="1545"/>
      <c r="I14" s="1551"/>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552"/>
      <c r="AM14" s="1552"/>
      <c r="AN14" s="1552"/>
      <c r="AO14" s="1552"/>
      <c r="AP14" s="1552"/>
      <c r="AQ14" s="1552"/>
      <c r="AR14" s="1552"/>
      <c r="AS14" s="1552"/>
      <c r="AT14" s="1552"/>
      <c r="AU14" s="1553"/>
    </row>
    <row r="15" spans="1:47" ht="13.5" customHeight="1" thickBot="1">
      <c r="A15" s="1546"/>
      <c r="B15" s="1516"/>
      <c r="C15" s="1516"/>
      <c r="D15" s="1516"/>
      <c r="E15" s="1516"/>
      <c r="F15" s="1516"/>
      <c r="G15" s="1516"/>
      <c r="H15" s="1547"/>
      <c r="I15" s="1556" t="s">
        <v>316</v>
      </c>
      <c r="J15" s="1557"/>
      <c r="K15" s="1557"/>
      <c r="L15" s="1557"/>
      <c r="M15" s="1558">
        <f>利用申込承認!K14</f>
        <v>0</v>
      </c>
      <c r="N15" s="1558"/>
      <c r="O15" s="1558"/>
      <c r="P15" s="1558"/>
      <c r="Q15" s="1558"/>
      <c r="R15" s="1558"/>
      <c r="S15" s="1558"/>
      <c r="T15" s="1558"/>
      <c r="U15" s="1558"/>
      <c r="V15" s="1558"/>
      <c r="W15" s="1558"/>
      <c r="X15" s="1558"/>
      <c r="Y15" s="1558"/>
      <c r="Z15" s="1558"/>
      <c r="AA15" s="1558"/>
      <c r="AB15" s="1557" t="s">
        <v>315</v>
      </c>
      <c r="AC15" s="1557"/>
      <c r="AD15" s="1557"/>
      <c r="AE15" s="1557"/>
      <c r="AF15" s="1557"/>
      <c r="AG15" s="1558">
        <f>利用申込承認!AE14</f>
        <v>0</v>
      </c>
      <c r="AH15" s="1558"/>
      <c r="AI15" s="1558"/>
      <c r="AJ15" s="1558"/>
      <c r="AK15" s="1558"/>
      <c r="AL15" s="1558"/>
      <c r="AM15" s="1558"/>
      <c r="AN15" s="1558"/>
      <c r="AO15" s="1558"/>
      <c r="AP15" s="1558"/>
      <c r="AQ15" s="1558"/>
      <c r="AR15" s="1558"/>
      <c r="AS15" s="1558"/>
      <c r="AT15" s="1558"/>
      <c r="AU15" s="1559"/>
    </row>
    <row r="16" spans="1:47" ht="13.5" customHeight="1">
      <c r="A16" s="1537" t="s">
        <v>314</v>
      </c>
      <c r="B16" s="1538"/>
      <c r="C16" s="1538"/>
      <c r="D16" s="1538"/>
      <c r="E16" s="1538"/>
      <c r="F16" s="1538"/>
      <c r="G16" s="1538"/>
      <c r="H16" s="1539"/>
      <c r="I16" s="1513" t="s">
        <v>36</v>
      </c>
      <c r="J16" s="1514"/>
      <c r="K16" s="1514"/>
      <c r="L16" s="1509">
        <f>利用申込承認!O15</f>
        <v>0</v>
      </c>
      <c r="M16" s="1509"/>
      <c r="N16" s="1509"/>
      <c r="O16" s="1514" t="s">
        <v>77</v>
      </c>
      <c r="P16" s="1514"/>
      <c r="Q16" s="1509">
        <f>利用申込承認!T15</f>
        <v>0</v>
      </c>
      <c r="R16" s="1509"/>
      <c r="S16" s="1511" t="s">
        <v>62</v>
      </c>
      <c r="T16" s="1511"/>
      <c r="U16" s="1509">
        <f>利用申込承認!X15</f>
        <v>0</v>
      </c>
      <c r="V16" s="1509"/>
      <c r="W16" s="1511" t="s">
        <v>61</v>
      </c>
      <c r="X16" s="1511"/>
      <c r="Y16" s="1511" t="s">
        <v>50</v>
      </c>
      <c r="Z16" s="1509">
        <f>利用申込承認!AC15</f>
        <v>0</v>
      </c>
      <c r="AA16" s="1509"/>
      <c r="AB16" s="1511" t="s">
        <v>49</v>
      </c>
      <c r="AC16" s="1511" t="s">
        <v>313</v>
      </c>
      <c r="AD16" s="1511"/>
      <c r="AE16" s="1511"/>
      <c r="AF16" s="1511"/>
      <c r="AG16" s="1509">
        <f>利用申込承認!T17</f>
        <v>0</v>
      </c>
      <c r="AH16" s="1509"/>
      <c r="AI16" s="1511" t="s">
        <v>62</v>
      </c>
      <c r="AJ16" s="1511"/>
      <c r="AK16" s="1509">
        <f>利用申込承認!X17</f>
        <v>0</v>
      </c>
      <c r="AL16" s="1509"/>
      <c r="AM16" s="1511" t="s">
        <v>61</v>
      </c>
      <c r="AN16" s="1511"/>
      <c r="AO16" s="1511" t="s">
        <v>81</v>
      </c>
      <c r="AP16" s="1509">
        <f>利用申込承認!AC17</f>
        <v>0</v>
      </c>
      <c r="AQ16" s="1509"/>
      <c r="AR16" s="1511" t="s">
        <v>49</v>
      </c>
      <c r="AS16" s="1528"/>
      <c r="AT16" s="1528"/>
      <c r="AU16" s="1529"/>
    </row>
    <row r="17" spans="1:48" ht="13.5" customHeight="1" thickBot="1">
      <c r="A17" s="1540"/>
      <c r="B17" s="1541"/>
      <c r="C17" s="1541"/>
      <c r="D17" s="1541"/>
      <c r="E17" s="1541"/>
      <c r="F17" s="1541"/>
      <c r="G17" s="1541"/>
      <c r="H17" s="1542"/>
      <c r="I17" s="1515"/>
      <c r="J17" s="1516"/>
      <c r="K17" s="1516"/>
      <c r="L17" s="1510"/>
      <c r="M17" s="1510"/>
      <c r="N17" s="1510"/>
      <c r="O17" s="1516"/>
      <c r="P17" s="1516"/>
      <c r="Q17" s="1510"/>
      <c r="R17" s="1510"/>
      <c r="S17" s="1512"/>
      <c r="T17" s="1512"/>
      <c r="U17" s="1510"/>
      <c r="V17" s="1510"/>
      <c r="W17" s="1512"/>
      <c r="X17" s="1512"/>
      <c r="Y17" s="1512"/>
      <c r="Z17" s="1510"/>
      <c r="AA17" s="1510"/>
      <c r="AB17" s="1512"/>
      <c r="AC17" s="1512"/>
      <c r="AD17" s="1512"/>
      <c r="AE17" s="1512"/>
      <c r="AF17" s="1512"/>
      <c r="AG17" s="1510"/>
      <c r="AH17" s="1510"/>
      <c r="AI17" s="1512"/>
      <c r="AJ17" s="1512"/>
      <c r="AK17" s="1510"/>
      <c r="AL17" s="1510"/>
      <c r="AM17" s="1512"/>
      <c r="AN17" s="1512"/>
      <c r="AO17" s="1512"/>
      <c r="AP17" s="1510"/>
      <c r="AQ17" s="1510"/>
      <c r="AR17" s="1512"/>
      <c r="AS17" s="1530"/>
      <c r="AT17" s="1530"/>
      <c r="AU17" s="1531"/>
    </row>
    <row r="18" spans="1:48" ht="13.5" customHeight="1">
      <c r="A18" s="1497" t="s">
        <v>312</v>
      </c>
      <c r="B18" s="1498"/>
      <c r="C18" s="1498"/>
      <c r="D18" s="1498"/>
      <c r="E18" s="1498"/>
      <c r="F18" s="1498"/>
      <c r="G18" s="1498"/>
      <c r="H18" s="1499"/>
      <c r="I18" s="1506">
        <f>AC10</f>
        <v>0</v>
      </c>
      <c r="J18" s="1506"/>
      <c r="K18" s="1506"/>
      <c r="L18" s="1506"/>
      <c r="M18" s="1506"/>
      <c r="N18" s="1506"/>
      <c r="O18" s="1506"/>
      <c r="P18" s="1506"/>
      <c r="Q18" s="1506"/>
      <c r="R18" s="1506"/>
      <c r="S18" s="1508"/>
      <c r="T18" s="1508"/>
      <c r="U18" s="1508"/>
      <c r="V18" s="1508"/>
      <c r="W18" s="1508"/>
      <c r="X18" s="1508"/>
      <c r="Y18" s="1508"/>
      <c r="Z18" s="1508"/>
      <c r="AA18" s="1508"/>
      <c r="AB18" s="1508"/>
      <c r="AC18" s="1508"/>
      <c r="AD18" s="1508"/>
      <c r="AE18" s="1508"/>
      <c r="AF18" s="1508"/>
      <c r="AG18" s="1508"/>
      <c r="AH18" s="1508"/>
      <c r="AI18" s="1508"/>
      <c r="AJ18" s="1508"/>
      <c r="AK18" s="1508"/>
      <c r="AL18" s="1508"/>
      <c r="AM18" s="1508"/>
      <c r="AN18" s="1508"/>
      <c r="AO18" s="1508"/>
      <c r="AP18" s="1508"/>
      <c r="AQ18" s="1508"/>
      <c r="AR18" s="1508"/>
      <c r="AS18" s="1508"/>
      <c r="AT18" s="1508"/>
      <c r="AU18" s="1527"/>
      <c r="AV18" s="220"/>
    </row>
    <row r="19" spans="1:48" ht="13.5" customHeight="1">
      <c r="A19" s="1500"/>
      <c r="B19" s="1501"/>
      <c r="C19" s="1501"/>
      <c r="D19" s="1501"/>
      <c r="E19" s="1501"/>
      <c r="F19" s="1501"/>
      <c r="G19" s="1501"/>
      <c r="H19" s="1502"/>
      <c r="I19" s="1507"/>
      <c r="J19" s="1507"/>
      <c r="K19" s="1507"/>
      <c r="L19" s="1507"/>
      <c r="M19" s="1507"/>
      <c r="N19" s="1507"/>
      <c r="O19" s="1507"/>
      <c r="P19" s="1507"/>
      <c r="Q19" s="1507"/>
      <c r="R19" s="1507"/>
      <c r="S19" s="1486"/>
      <c r="T19" s="1486"/>
      <c r="U19" s="1486"/>
      <c r="V19" s="1486"/>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8"/>
      <c r="AV19" s="220"/>
    </row>
    <row r="20" spans="1:48" ht="13.5" customHeight="1">
      <c r="A20" s="1500"/>
      <c r="B20" s="1501"/>
      <c r="C20" s="1501"/>
      <c r="D20" s="1501"/>
      <c r="E20" s="1501"/>
      <c r="F20" s="1501"/>
      <c r="G20" s="1501"/>
      <c r="H20" s="1502"/>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c r="AT20" s="1486"/>
      <c r="AU20" s="1488"/>
    </row>
    <row r="21" spans="1:48" ht="13.5" customHeight="1">
      <c r="A21" s="1500"/>
      <c r="B21" s="1501"/>
      <c r="C21" s="1501"/>
      <c r="D21" s="1501"/>
      <c r="E21" s="1501"/>
      <c r="F21" s="1501"/>
      <c r="G21" s="1501"/>
      <c r="H21" s="1502"/>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c r="AT21" s="1486"/>
      <c r="AU21" s="1488"/>
    </row>
    <row r="22" spans="1:48" ht="13.5" customHeight="1">
      <c r="A22" s="1500"/>
      <c r="B22" s="1501"/>
      <c r="C22" s="1501"/>
      <c r="D22" s="1501"/>
      <c r="E22" s="1501"/>
      <c r="F22" s="1501"/>
      <c r="G22" s="1501"/>
      <c r="H22" s="1502"/>
      <c r="I22" s="1486"/>
      <c r="J22" s="1486"/>
      <c r="K22" s="1486"/>
      <c r="L22" s="1486"/>
      <c r="M22" s="1486"/>
      <c r="N22" s="1486"/>
      <c r="O22" s="1486"/>
      <c r="P22" s="1486"/>
      <c r="Q22" s="1486"/>
      <c r="R22" s="1486"/>
      <c r="S22" s="1486"/>
      <c r="T22" s="1486"/>
      <c r="U22" s="1486"/>
      <c r="V22" s="1486"/>
      <c r="W22" s="1486"/>
      <c r="X22" s="1486"/>
      <c r="Y22" s="1486"/>
      <c r="Z22" s="1486"/>
      <c r="AA22" s="1486"/>
      <c r="AB22" s="1486"/>
      <c r="AC22" s="1486"/>
      <c r="AD22" s="1486"/>
      <c r="AE22" s="1486"/>
      <c r="AF22" s="1486"/>
      <c r="AG22" s="1486"/>
      <c r="AH22" s="1486"/>
      <c r="AI22" s="1486"/>
      <c r="AJ22" s="1486"/>
      <c r="AK22" s="1486"/>
      <c r="AL22" s="1486"/>
      <c r="AM22" s="1486"/>
      <c r="AN22" s="1486"/>
      <c r="AO22" s="1486"/>
      <c r="AP22" s="1486"/>
      <c r="AQ22" s="1486"/>
      <c r="AR22" s="1486"/>
      <c r="AS22" s="1486"/>
      <c r="AT22" s="1486"/>
      <c r="AU22" s="1488"/>
    </row>
    <row r="23" spans="1:48" ht="13.5" customHeight="1">
      <c r="A23" s="1500"/>
      <c r="B23" s="1501"/>
      <c r="C23" s="1501"/>
      <c r="D23" s="1501"/>
      <c r="E23" s="1501"/>
      <c r="F23" s="1501"/>
      <c r="G23" s="1501"/>
      <c r="H23" s="1502"/>
      <c r="I23" s="1486"/>
      <c r="J23" s="1486"/>
      <c r="K23" s="1486"/>
      <c r="L23" s="1486"/>
      <c r="M23" s="1486"/>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c r="AT23" s="1486"/>
      <c r="AU23" s="1488"/>
    </row>
    <row r="24" spans="1:48" ht="13.5" customHeight="1">
      <c r="A24" s="1500"/>
      <c r="B24" s="1501"/>
      <c r="C24" s="1501"/>
      <c r="D24" s="1501"/>
      <c r="E24" s="1501"/>
      <c r="F24" s="1501"/>
      <c r="G24" s="1501"/>
      <c r="H24" s="1502"/>
      <c r="I24" s="1486"/>
      <c r="J24" s="1486"/>
      <c r="K24" s="1486"/>
      <c r="L24" s="1486"/>
      <c r="M24" s="1486"/>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c r="AL24" s="1486"/>
      <c r="AM24" s="1486"/>
      <c r="AN24" s="1486"/>
      <c r="AO24" s="1486"/>
      <c r="AP24" s="1486"/>
      <c r="AQ24" s="1486"/>
      <c r="AR24" s="1486"/>
      <c r="AS24" s="1486"/>
      <c r="AT24" s="1486"/>
      <c r="AU24" s="1488"/>
    </row>
    <row r="25" spans="1:48" ht="13.5" customHeight="1">
      <c r="A25" s="1500"/>
      <c r="B25" s="1501"/>
      <c r="C25" s="1501"/>
      <c r="D25" s="1501"/>
      <c r="E25" s="1501"/>
      <c r="F25" s="1501"/>
      <c r="G25" s="1501"/>
      <c r="H25" s="1502"/>
      <c r="I25" s="1486"/>
      <c r="J25" s="1486"/>
      <c r="K25" s="1486"/>
      <c r="L25" s="1486"/>
      <c r="M25" s="1486"/>
      <c r="N25" s="1486"/>
      <c r="O25" s="1486"/>
      <c r="P25" s="1486"/>
      <c r="Q25" s="1486"/>
      <c r="R25" s="1486"/>
      <c r="S25" s="1486"/>
      <c r="T25" s="1486"/>
      <c r="U25" s="1486"/>
      <c r="V25" s="1486"/>
      <c r="W25" s="1486"/>
      <c r="X25" s="1486"/>
      <c r="Y25" s="1486"/>
      <c r="Z25" s="1486"/>
      <c r="AA25" s="1486"/>
      <c r="AB25" s="1486"/>
      <c r="AC25" s="1486"/>
      <c r="AD25" s="1486"/>
      <c r="AE25" s="1486"/>
      <c r="AF25" s="1486"/>
      <c r="AG25" s="1486"/>
      <c r="AH25" s="1486"/>
      <c r="AI25" s="1486"/>
      <c r="AJ25" s="1486"/>
      <c r="AK25" s="1486"/>
      <c r="AL25" s="1486"/>
      <c r="AM25" s="1486"/>
      <c r="AN25" s="1486"/>
      <c r="AO25" s="1486"/>
      <c r="AP25" s="1486"/>
      <c r="AQ25" s="1486"/>
      <c r="AR25" s="1486"/>
      <c r="AS25" s="1486"/>
      <c r="AT25" s="1486"/>
      <c r="AU25" s="1488"/>
    </row>
    <row r="26" spans="1:48" ht="13.5" customHeight="1">
      <c r="A26" s="1500"/>
      <c r="B26" s="1501"/>
      <c r="C26" s="1501"/>
      <c r="D26" s="1501"/>
      <c r="E26" s="1501"/>
      <c r="F26" s="1501"/>
      <c r="G26" s="1501"/>
      <c r="H26" s="1502"/>
      <c r="I26" s="1486"/>
      <c r="J26" s="1486"/>
      <c r="K26" s="1486"/>
      <c r="L26" s="1486"/>
      <c r="M26" s="1486"/>
      <c r="N26" s="1486"/>
      <c r="O26" s="1486"/>
      <c r="P26" s="1486"/>
      <c r="Q26" s="1486"/>
      <c r="R26" s="1486"/>
      <c r="S26" s="1486"/>
      <c r="T26" s="1486"/>
      <c r="U26" s="1486"/>
      <c r="V26" s="1486"/>
      <c r="W26" s="1486"/>
      <c r="X26" s="1486"/>
      <c r="Y26" s="1486"/>
      <c r="Z26" s="1486"/>
      <c r="AA26" s="1486"/>
      <c r="AB26" s="1486"/>
      <c r="AC26" s="1486"/>
      <c r="AD26" s="1486"/>
      <c r="AE26" s="1486"/>
      <c r="AF26" s="1486"/>
      <c r="AG26" s="1486"/>
      <c r="AH26" s="1486"/>
      <c r="AI26" s="1486"/>
      <c r="AJ26" s="1486"/>
      <c r="AK26" s="1486"/>
      <c r="AL26" s="1486"/>
      <c r="AM26" s="1486"/>
      <c r="AN26" s="1486"/>
      <c r="AO26" s="1486"/>
      <c r="AP26" s="1486"/>
      <c r="AQ26" s="1486"/>
      <c r="AR26" s="1486"/>
      <c r="AS26" s="1486"/>
      <c r="AT26" s="1486"/>
      <c r="AU26" s="1488"/>
    </row>
    <row r="27" spans="1:48" ht="13.5" customHeight="1" thickBot="1">
      <c r="A27" s="1500"/>
      <c r="B27" s="1501"/>
      <c r="C27" s="1501"/>
      <c r="D27" s="1501"/>
      <c r="E27" s="1501"/>
      <c r="F27" s="1501"/>
      <c r="G27" s="1501"/>
      <c r="H27" s="1502"/>
      <c r="I27" s="1487"/>
      <c r="J27" s="1487"/>
      <c r="K27" s="1487"/>
      <c r="L27" s="148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1487"/>
      <c r="AS27" s="1487"/>
      <c r="AT27" s="1487"/>
      <c r="AU27" s="1489"/>
    </row>
    <row r="28" spans="1:48" ht="13.5" customHeight="1" thickTop="1">
      <c r="A28" s="1500"/>
      <c r="B28" s="1501"/>
      <c r="C28" s="1501"/>
      <c r="D28" s="1501"/>
      <c r="E28" s="1501"/>
      <c r="F28" s="1501"/>
      <c r="G28" s="1501"/>
      <c r="H28" s="1502"/>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U28" s="1493"/>
    </row>
    <row r="29" spans="1:48" ht="13.5" customHeight="1">
      <c r="A29" s="1500"/>
      <c r="B29" s="1501"/>
      <c r="C29" s="1501"/>
      <c r="D29" s="1501"/>
      <c r="E29" s="1501"/>
      <c r="F29" s="1501"/>
      <c r="G29" s="1501"/>
      <c r="H29" s="1502"/>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AU29" s="1488"/>
    </row>
    <row r="30" spans="1:48" ht="13.5" customHeight="1">
      <c r="A30" s="1500"/>
      <c r="B30" s="1501"/>
      <c r="C30" s="1501"/>
      <c r="D30" s="1501"/>
      <c r="E30" s="1501"/>
      <c r="F30" s="1501"/>
      <c r="G30" s="1501"/>
      <c r="H30" s="1502"/>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U30" s="1488"/>
    </row>
    <row r="31" spans="1:48" ht="13.5" customHeight="1">
      <c r="A31" s="1500"/>
      <c r="B31" s="1501"/>
      <c r="C31" s="1501"/>
      <c r="D31" s="1501"/>
      <c r="E31" s="1501"/>
      <c r="F31" s="1501"/>
      <c r="G31" s="1501"/>
      <c r="H31" s="1502"/>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488"/>
    </row>
    <row r="32" spans="1:48" ht="13.5" customHeight="1">
      <c r="A32" s="1500"/>
      <c r="B32" s="1501"/>
      <c r="C32" s="1501"/>
      <c r="D32" s="1501"/>
      <c r="E32" s="1501"/>
      <c r="F32" s="1501"/>
      <c r="G32" s="1501"/>
      <c r="H32" s="1502"/>
      <c r="I32" s="1486"/>
      <c r="J32" s="1486"/>
      <c r="K32" s="1486"/>
      <c r="L32" s="1486"/>
      <c r="M32" s="1486"/>
      <c r="N32" s="1486"/>
      <c r="O32" s="1486"/>
      <c r="P32" s="1486"/>
      <c r="Q32" s="1486"/>
      <c r="R32" s="1486"/>
      <c r="S32" s="1486"/>
      <c r="T32" s="1486"/>
      <c r="U32" s="1486"/>
      <c r="V32" s="1486"/>
      <c r="W32" s="1486"/>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486"/>
      <c r="AS32" s="1486"/>
      <c r="AT32" s="1486"/>
      <c r="AU32" s="1488"/>
    </row>
    <row r="33" spans="1:47" ht="13.5" customHeight="1">
      <c r="A33" s="1500"/>
      <c r="B33" s="1501"/>
      <c r="C33" s="1501"/>
      <c r="D33" s="1501"/>
      <c r="E33" s="1501"/>
      <c r="F33" s="1501"/>
      <c r="G33" s="1501"/>
      <c r="H33" s="1502"/>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6"/>
      <c r="AG33" s="1486"/>
      <c r="AH33" s="1486"/>
      <c r="AI33" s="1486"/>
      <c r="AJ33" s="1486"/>
      <c r="AK33" s="1486"/>
      <c r="AL33" s="1486"/>
      <c r="AM33" s="1486"/>
      <c r="AN33" s="1486"/>
      <c r="AO33" s="1486"/>
      <c r="AP33" s="1486"/>
      <c r="AQ33" s="1486"/>
      <c r="AR33" s="1486"/>
      <c r="AS33" s="1486"/>
      <c r="AT33" s="1486"/>
      <c r="AU33" s="1488"/>
    </row>
    <row r="34" spans="1:47" ht="13.5" customHeight="1">
      <c r="A34" s="1500"/>
      <c r="B34" s="1501"/>
      <c r="C34" s="1501"/>
      <c r="D34" s="1501"/>
      <c r="E34" s="1501"/>
      <c r="F34" s="1501"/>
      <c r="G34" s="1501"/>
      <c r="H34" s="1502"/>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488"/>
    </row>
    <row r="35" spans="1:47" ht="13.5" customHeight="1">
      <c r="A35" s="1500"/>
      <c r="B35" s="1501"/>
      <c r="C35" s="1501"/>
      <c r="D35" s="1501"/>
      <c r="E35" s="1501"/>
      <c r="F35" s="1501"/>
      <c r="G35" s="1501"/>
      <c r="H35" s="1502"/>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488"/>
    </row>
    <row r="36" spans="1:47" ht="13.5" customHeight="1">
      <c r="A36" s="1500"/>
      <c r="B36" s="1501"/>
      <c r="C36" s="1501"/>
      <c r="D36" s="1501"/>
      <c r="E36" s="1501"/>
      <c r="F36" s="1501"/>
      <c r="G36" s="1501"/>
      <c r="H36" s="1502"/>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488"/>
    </row>
    <row r="37" spans="1:47" ht="13.5" customHeight="1" thickBot="1">
      <c r="A37" s="1500"/>
      <c r="B37" s="1501"/>
      <c r="C37" s="1501"/>
      <c r="D37" s="1501"/>
      <c r="E37" s="1501"/>
      <c r="F37" s="1501"/>
      <c r="G37" s="1501"/>
      <c r="H37" s="1502"/>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U37" s="1489"/>
    </row>
    <row r="38" spans="1:47" ht="13.5" customHeight="1" thickTop="1">
      <c r="A38" s="1500"/>
      <c r="B38" s="1501"/>
      <c r="C38" s="1501"/>
      <c r="D38" s="1501"/>
      <c r="E38" s="1501"/>
      <c r="F38" s="1501"/>
      <c r="G38" s="1501"/>
      <c r="H38" s="1502"/>
      <c r="I38" s="1492"/>
      <c r="J38" s="1492"/>
      <c r="K38" s="1492"/>
      <c r="L38" s="1492"/>
      <c r="M38" s="1492"/>
      <c r="N38" s="1492"/>
      <c r="O38" s="1492"/>
      <c r="P38" s="1492"/>
      <c r="Q38" s="1492"/>
      <c r="R38" s="1492"/>
      <c r="S38" s="1492"/>
      <c r="T38" s="1492"/>
      <c r="U38" s="1492"/>
      <c r="V38" s="1492"/>
      <c r="W38" s="1492"/>
      <c r="X38" s="1492"/>
      <c r="Y38" s="1492"/>
      <c r="Z38" s="1492"/>
      <c r="AA38" s="1492"/>
      <c r="AB38" s="1492"/>
      <c r="AC38" s="1492"/>
      <c r="AD38" s="1492"/>
      <c r="AE38" s="1492"/>
      <c r="AF38" s="1492"/>
      <c r="AG38" s="1492"/>
      <c r="AH38" s="1492"/>
      <c r="AI38" s="1492"/>
      <c r="AJ38" s="1492"/>
      <c r="AK38" s="1492"/>
      <c r="AL38" s="1492"/>
      <c r="AM38" s="1492"/>
      <c r="AN38" s="1492"/>
      <c r="AO38" s="1492"/>
      <c r="AP38" s="1492"/>
      <c r="AQ38" s="1492"/>
      <c r="AR38" s="1492"/>
      <c r="AS38" s="1492"/>
      <c r="AT38" s="1492"/>
      <c r="AU38" s="1493"/>
    </row>
    <row r="39" spans="1:47" ht="13.5" customHeight="1">
      <c r="A39" s="1500"/>
      <c r="B39" s="1501"/>
      <c r="C39" s="1501"/>
      <c r="D39" s="1501"/>
      <c r="E39" s="1501"/>
      <c r="F39" s="1501"/>
      <c r="G39" s="1501"/>
      <c r="H39" s="1502"/>
      <c r="I39" s="1486"/>
      <c r="J39" s="1486"/>
      <c r="K39" s="1486"/>
      <c r="L39" s="1486"/>
      <c r="M39" s="1486"/>
      <c r="N39" s="1486"/>
      <c r="O39" s="1486"/>
      <c r="P39" s="1486"/>
      <c r="Q39" s="1486"/>
      <c r="R39" s="1486"/>
      <c r="S39" s="1486"/>
      <c r="T39" s="1486"/>
      <c r="U39" s="1486"/>
      <c r="V39" s="1486"/>
      <c r="W39" s="1486"/>
      <c r="X39" s="1486"/>
      <c r="Y39" s="1486"/>
      <c r="Z39" s="1486"/>
      <c r="AA39" s="1486"/>
      <c r="AB39" s="1486"/>
      <c r="AC39" s="1486"/>
      <c r="AD39" s="1486"/>
      <c r="AE39" s="1486"/>
      <c r="AF39" s="1486"/>
      <c r="AG39" s="1486"/>
      <c r="AH39" s="1486"/>
      <c r="AI39" s="1486"/>
      <c r="AJ39" s="1486"/>
      <c r="AK39" s="1486"/>
      <c r="AL39" s="1486"/>
      <c r="AM39" s="1486"/>
      <c r="AN39" s="1486"/>
      <c r="AO39" s="1486"/>
      <c r="AP39" s="1486"/>
      <c r="AQ39" s="1486"/>
      <c r="AR39" s="1486"/>
      <c r="AS39" s="1486"/>
      <c r="AT39" s="1486"/>
      <c r="AU39" s="1488"/>
    </row>
    <row r="40" spans="1:47" ht="13.5" customHeight="1">
      <c r="A40" s="1500"/>
      <c r="B40" s="1501"/>
      <c r="C40" s="1501"/>
      <c r="D40" s="1501"/>
      <c r="E40" s="1501"/>
      <c r="F40" s="1501"/>
      <c r="G40" s="1501"/>
      <c r="H40" s="1502"/>
      <c r="I40" s="1486"/>
      <c r="J40" s="1486"/>
      <c r="K40" s="1486"/>
      <c r="L40" s="1486"/>
      <c r="M40" s="1486"/>
      <c r="N40" s="1486"/>
      <c r="O40" s="1486"/>
      <c r="P40" s="1486"/>
      <c r="Q40" s="1486"/>
      <c r="R40" s="1486"/>
      <c r="S40" s="1486"/>
      <c r="T40" s="1486"/>
      <c r="U40" s="1486"/>
      <c r="V40" s="1486"/>
      <c r="W40" s="1486"/>
      <c r="X40" s="1486"/>
      <c r="Y40" s="1486"/>
      <c r="Z40" s="1486"/>
      <c r="AA40" s="1486"/>
      <c r="AB40" s="1486"/>
      <c r="AC40" s="1486"/>
      <c r="AD40" s="1486"/>
      <c r="AE40" s="1486"/>
      <c r="AF40" s="1486"/>
      <c r="AG40" s="1486"/>
      <c r="AH40" s="1486"/>
      <c r="AI40" s="1486"/>
      <c r="AJ40" s="1486"/>
      <c r="AK40" s="1486"/>
      <c r="AL40" s="1486"/>
      <c r="AM40" s="1486"/>
      <c r="AN40" s="1486"/>
      <c r="AO40" s="1486"/>
      <c r="AP40" s="1486"/>
      <c r="AQ40" s="1486"/>
      <c r="AR40" s="1486"/>
      <c r="AS40" s="1486"/>
      <c r="AT40" s="1486"/>
      <c r="AU40" s="1488"/>
    </row>
    <row r="41" spans="1:47" ht="13.5" customHeight="1">
      <c r="A41" s="1500"/>
      <c r="B41" s="1501"/>
      <c r="C41" s="1501"/>
      <c r="D41" s="1501"/>
      <c r="E41" s="1501"/>
      <c r="F41" s="1501"/>
      <c r="G41" s="1501"/>
      <c r="H41" s="1502"/>
      <c r="I41" s="1486"/>
      <c r="J41" s="1486"/>
      <c r="K41" s="1486"/>
      <c r="L41" s="1486"/>
      <c r="M41" s="1486"/>
      <c r="N41" s="1486"/>
      <c r="O41" s="1486"/>
      <c r="P41" s="1486"/>
      <c r="Q41" s="1486"/>
      <c r="R41" s="1486"/>
      <c r="S41" s="1486"/>
      <c r="T41" s="1486"/>
      <c r="U41" s="1486"/>
      <c r="V41" s="1486"/>
      <c r="W41" s="1486"/>
      <c r="X41" s="1486"/>
      <c r="Y41" s="1486"/>
      <c r="Z41" s="1486"/>
      <c r="AA41" s="1486"/>
      <c r="AB41" s="1486"/>
      <c r="AC41" s="1486"/>
      <c r="AD41" s="1486"/>
      <c r="AE41" s="1486"/>
      <c r="AF41" s="1486"/>
      <c r="AG41" s="1486"/>
      <c r="AH41" s="1486"/>
      <c r="AI41" s="1486"/>
      <c r="AJ41" s="1486"/>
      <c r="AK41" s="1486"/>
      <c r="AL41" s="1486"/>
      <c r="AM41" s="1486"/>
      <c r="AN41" s="1486"/>
      <c r="AO41" s="1486"/>
      <c r="AP41" s="1486"/>
      <c r="AQ41" s="1486"/>
      <c r="AR41" s="1486"/>
      <c r="AS41" s="1486"/>
      <c r="AT41" s="1486"/>
      <c r="AU41" s="1488"/>
    </row>
    <row r="42" spans="1:47" ht="13.5" customHeight="1">
      <c r="A42" s="1500"/>
      <c r="B42" s="1501"/>
      <c r="C42" s="1501"/>
      <c r="D42" s="1501"/>
      <c r="E42" s="1501"/>
      <c r="F42" s="1501"/>
      <c r="G42" s="1501"/>
      <c r="H42" s="1502"/>
      <c r="I42" s="1486"/>
      <c r="J42" s="1486"/>
      <c r="K42" s="1486"/>
      <c r="L42" s="1486"/>
      <c r="M42" s="1486"/>
      <c r="N42" s="1486"/>
      <c r="O42" s="1486"/>
      <c r="P42" s="1486"/>
      <c r="Q42" s="1486"/>
      <c r="R42" s="1486"/>
      <c r="S42" s="1486"/>
      <c r="T42" s="1486"/>
      <c r="U42" s="1486"/>
      <c r="V42" s="1486"/>
      <c r="W42" s="1486"/>
      <c r="X42" s="1486"/>
      <c r="Y42" s="1486"/>
      <c r="Z42" s="1486"/>
      <c r="AA42" s="1486"/>
      <c r="AB42" s="1486"/>
      <c r="AC42" s="1486"/>
      <c r="AD42" s="1486"/>
      <c r="AE42" s="1486"/>
      <c r="AF42" s="1486"/>
      <c r="AG42" s="1486"/>
      <c r="AH42" s="1486"/>
      <c r="AI42" s="1486"/>
      <c r="AJ42" s="1486"/>
      <c r="AK42" s="1486"/>
      <c r="AL42" s="1486"/>
      <c r="AM42" s="1486"/>
      <c r="AN42" s="1486"/>
      <c r="AO42" s="1486"/>
      <c r="AP42" s="1486"/>
      <c r="AQ42" s="1486"/>
      <c r="AR42" s="1486"/>
      <c r="AS42" s="1486"/>
      <c r="AT42" s="1486"/>
      <c r="AU42" s="1488"/>
    </row>
    <row r="43" spans="1:47" ht="13.5" customHeight="1">
      <c r="A43" s="1500"/>
      <c r="B43" s="1501"/>
      <c r="C43" s="1501"/>
      <c r="D43" s="1501"/>
      <c r="E43" s="1501"/>
      <c r="F43" s="1501"/>
      <c r="G43" s="1501"/>
      <c r="H43" s="1502"/>
      <c r="I43" s="1486"/>
      <c r="J43" s="1486"/>
      <c r="K43" s="1486"/>
      <c r="L43" s="1486"/>
      <c r="M43" s="1486"/>
      <c r="N43" s="1486"/>
      <c r="O43" s="1486"/>
      <c r="P43" s="1486"/>
      <c r="Q43" s="1486"/>
      <c r="R43" s="1486"/>
      <c r="S43" s="1486"/>
      <c r="T43" s="1486"/>
      <c r="U43" s="1486"/>
      <c r="V43" s="1486"/>
      <c r="W43" s="1486"/>
      <c r="X43" s="1486"/>
      <c r="Y43" s="1486"/>
      <c r="Z43" s="1486"/>
      <c r="AA43" s="1486"/>
      <c r="AB43" s="1486"/>
      <c r="AC43" s="1486"/>
      <c r="AD43" s="1486"/>
      <c r="AE43" s="1486"/>
      <c r="AF43" s="1486"/>
      <c r="AG43" s="1486"/>
      <c r="AH43" s="1486"/>
      <c r="AI43" s="1486"/>
      <c r="AJ43" s="1486"/>
      <c r="AK43" s="1486"/>
      <c r="AL43" s="1486"/>
      <c r="AM43" s="1486"/>
      <c r="AN43" s="1486"/>
      <c r="AO43" s="1486"/>
      <c r="AP43" s="1486"/>
      <c r="AQ43" s="1486"/>
      <c r="AR43" s="1486"/>
      <c r="AS43" s="1486"/>
      <c r="AT43" s="1486"/>
      <c r="AU43" s="1488"/>
    </row>
    <row r="44" spans="1:47" ht="13.5" customHeight="1">
      <c r="A44" s="1500"/>
      <c r="B44" s="1501"/>
      <c r="C44" s="1501"/>
      <c r="D44" s="1501"/>
      <c r="E44" s="1501"/>
      <c r="F44" s="1501"/>
      <c r="G44" s="1501"/>
      <c r="H44" s="1502"/>
      <c r="I44" s="1486"/>
      <c r="J44" s="1486"/>
      <c r="K44" s="1486"/>
      <c r="L44" s="1486"/>
      <c r="M44" s="1486"/>
      <c r="N44" s="1486"/>
      <c r="O44" s="1486"/>
      <c r="P44" s="1486"/>
      <c r="Q44" s="1486"/>
      <c r="R44" s="1486"/>
      <c r="S44" s="1486"/>
      <c r="T44" s="1486"/>
      <c r="U44" s="1486"/>
      <c r="V44" s="1486"/>
      <c r="W44" s="1486"/>
      <c r="X44" s="1486"/>
      <c r="Y44" s="1486"/>
      <c r="Z44" s="1486"/>
      <c r="AA44" s="1486"/>
      <c r="AB44" s="1486"/>
      <c r="AC44" s="1486"/>
      <c r="AD44" s="1486"/>
      <c r="AE44" s="1486"/>
      <c r="AF44" s="1486"/>
      <c r="AG44" s="1486"/>
      <c r="AH44" s="1486"/>
      <c r="AI44" s="1486"/>
      <c r="AJ44" s="1486"/>
      <c r="AK44" s="1486"/>
      <c r="AL44" s="1486"/>
      <c r="AM44" s="1486"/>
      <c r="AN44" s="1486"/>
      <c r="AO44" s="1486"/>
      <c r="AP44" s="1486"/>
      <c r="AQ44" s="1486"/>
      <c r="AR44" s="1486"/>
      <c r="AS44" s="1486"/>
      <c r="AT44" s="1486"/>
      <c r="AU44" s="1488"/>
    </row>
    <row r="45" spans="1:47" ht="13.5" customHeight="1">
      <c r="A45" s="1500"/>
      <c r="B45" s="1501"/>
      <c r="C45" s="1501"/>
      <c r="D45" s="1501"/>
      <c r="E45" s="1501"/>
      <c r="F45" s="1501"/>
      <c r="G45" s="1501"/>
      <c r="H45" s="1502"/>
      <c r="I45" s="1486"/>
      <c r="J45" s="1486"/>
      <c r="K45" s="1486"/>
      <c r="L45" s="1486"/>
      <c r="M45" s="1486"/>
      <c r="N45" s="1486"/>
      <c r="O45" s="1486"/>
      <c r="P45" s="1486"/>
      <c r="Q45" s="1486"/>
      <c r="R45" s="1486"/>
      <c r="S45" s="1486"/>
      <c r="T45" s="1486"/>
      <c r="U45" s="1486"/>
      <c r="V45" s="1486"/>
      <c r="W45" s="1486"/>
      <c r="X45" s="1486"/>
      <c r="Y45" s="1486"/>
      <c r="Z45" s="1486"/>
      <c r="AA45" s="1486"/>
      <c r="AB45" s="1486"/>
      <c r="AC45" s="1486"/>
      <c r="AD45" s="1486"/>
      <c r="AE45" s="1486"/>
      <c r="AF45" s="1486"/>
      <c r="AG45" s="1486"/>
      <c r="AH45" s="1486"/>
      <c r="AI45" s="1486"/>
      <c r="AJ45" s="1486"/>
      <c r="AK45" s="1486"/>
      <c r="AL45" s="1486"/>
      <c r="AM45" s="1486"/>
      <c r="AN45" s="1486"/>
      <c r="AO45" s="1486"/>
      <c r="AP45" s="1486"/>
      <c r="AQ45" s="1486"/>
      <c r="AR45" s="1486"/>
      <c r="AS45" s="1486"/>
      <c r="AT45" s="1486"/>
      <c r="AU45" s="1488"/>
    </row>
    <row r="46" spans="1:47" ht="13.5" customHeight="1">
      <c r="A46" s="1500"/>
      <c r="B46" s="1501"/>
      <c r="C46" s="1501"/>
      <c r="D46" s="1501"/>
      <c r="E46" s="1501"/>
      <c r="F46" s="1501"/>
      <c r="G46" s="1501"/>
      <c r="H46" s="1502"/>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486"/>
      <c r="AG46" s="1486"/>
      <c r="AH46" s="1486"/>
      <c r="AI46" s="1486"/>
      <c r="AJ46" s="1486"/>
      <c r="AK46" s="1486"/>
      <c r="AL46" s="1486"/>
      <c r="AM46" s="1486"/>
      <c r="AN46" s="1486"/>
      <c r="AO46" s="1486"/>
      <c r="AP46" s="1486"/>
      <c r="AQ46" s="1486"/>
      <c r="AR46" s="1486"/>
      <c r="AS46" s="1486"/>
      <c r="AT46" s="1486"/>
      <c r="AU46" s="1488"/>
    </row>
    <row r="47" spans="1:47" ht="13.5" customHeight="1" thickBot="1">
      <c r="A47" s="1500"/>
      <c r="B47" s="1501"/>
      <c r="C47" s="1501"/>
      <c r="D47" s="1501"/>
      <c r="E47" s="1501"/>
      <c r="F47" s="1501"/>
      <c r="G47" s="1501"/>
      <c r="H47" s="1502"/>
      <c r="I47" s="1487"/>
      <c r="J47" s="1487"/>
      <c r="K47" s="1487"/>
      <c r="L47" s="1487"/>
      <c r="M47" s="1487"/>
      <c r="N47" s="1487"/>
      <c r="O47" s="1487"/>
      <c r="P47" s="1487"/>
      <c r="Q47" s="1487"/>
      <c r="R47" s="1487"/>
      <c r="S47" s="1487"/>
      <c r="T47" s="1487"/>
      <c r="U47" s="1487"/>
      <c r="V47" s="1487"/>
      <c r="W47" s="1487"/>
      <c r="X47" s="1487"/>
      <c r="Y47" s="1487"/>
      <c r="Z47" s="1487"/>
      <c r="AA47" s="1487"/>
      <c r="AB47" s="1487"/>
      <c r="AC47" s="1487"/>
      <c r="AD47" s="1487"/>
      <c r="AE47" s="1487"/>
      <c r="AF47" s="1487"/>
      <c r="AG47" s="1487"/>
      <c r="AH47" s="1487"/>
      <c r="AI47" s="1487"/>
      <c r="AJ47" s="1487"/>
      <c r="AK47" s="1487"/>
      <c r="AL47" s="1487"/>
      <c r="AM47" s="1487"/>
      <c r="AN47" s="1487"/>
      <c r="AO47" s="1487"/>
      <c r="AP47" s="1487"/>
      <c r="AQ47" s="1487"/>
      <c r="AR47" s="1487"/>
      <c r="AS47" s="1487"/>
      <c r="AT47" s="1487"/>
      <c r="AU47" s="1489"/>
    </row>
    <row r="48" spans="1:47" ht="13.5" customHeight="1" thickTop="1">
      <c r="A48" s="1500"/>
      <c r="B48" s="1501"/>
      <c r="C48" s="1501"/>
      <c r="D48" s="1501"/>
      <c r="E48" s="1501"/>
      <c r="F48" s="1501"/>
      <c r="G48" s="1501"/>
      <c r="H48" s="1502"/>
      <c r="I48" s="1490"/>
      <c r="J48" s="1490"/>
      <c r="K48" s="1490"/>
      <c r="L48" s="1490"/>
      <c r="M48" s="1490"/>
      <c r="N48" s="1490"/>
      <c r="O48" s="1490"/>
      <c r="P48" s="1490"/>
      <c r="Q48" s="1490"/>
      <c r="R48" s="1490"/>
      <c r="S48" s="1490"/>
      <c r="T48" s="1490"/>
      <c r="U48" s="1490"/>
      <c r="V48" s="1490"/>
      <c r="W48" s="1490"/>
      <c r="X48" s="1490"/>
      <c r="Y48" s="1490"/>
      <c r="Z48" s="1490"/>
      <c r="AA48" s="1490"/>
      <c r="AB48" s="1490"/>
      <c r="AC48" s="1490"/>
      <c r="AD48" s="1490"/>
      <c r="AE48" s="1490"/>
      <c r="AF48" s="1490"/>
      <c r="AG48" s="1490"/>
      <c r="AH48" s="1490"/>
      <c r="AI48" s="1490"/>
      <c r="AJ48" s="1490"/>
      <c r="AK48" s="1490"/>
      <c r="AL48" s="1490"/>
      <c r="AM48" s="1490"/>
      <c r="AN48" s="1490"/>
      <c r="AO48" s="1490"/>
      <c r="AP48" s="1490"/>
      <c r="AQ48" s="1490"/>
      <c r="AR48" s="1490"/>
      <c r="AS48" s="1490"/>
      <c r="AT48" s="1490"/>
      <c r="AU48" s="1491"/>
    </row>
    <row r="49" spans="1:47" ht="13.5" customHeight="1">
      <c r="A49" s="1500"/>
      <c r="B49" s="1501"/>
      <c r="C49" s="1501"/>
      <c r="D49" s="1501"/>
      <c r="E49" s="1501"/>
      <c r="F49" s="1501"/>
      <c r="G49" s="1501"/>
      <c r="H49" s="1502"/>
      <c r="I49" s="1486"/>
      <c r="J49" s="1486"/>
      <c r="K49" s="1486"/>
      <c r="L49" s="1486"/>
      <c r="M49" s="1486"/>
      <c r="N49" s="1486"/>
      <c r="O49" s="1486"/>
      <c r="P49" s="1486"/>
      <c r="Q49" s="1486"/>
      <c r="R49" s="1486"/>
      <c r="S49" s="1486"/>
      <c r="T49" s="1486"/>
      <c r="U49" s="1486"/>
      <c r="V49" s="1486"/>
      <c r="W49" s="1486"/>
      <c r="X49" s="1486"/>
      <c r="Y49" s="1486"/>
      <c r="Z49" s="1486"/>
      <c r="AA49" s="1486"/>
      <c r="AB49" s="1486"/>
      <c r="AC49" s="1486"/>
      <c r="AD49" s="1486"/>
      <c r="AE49" s="1486"/>
      <c r="AF49" s="1486"/>
      <c r="AG49" s="1486"/>
      <c r="AH49" s="1486"/>
      <c r="AI49" s="1486"/>
      <c r="AJ49" s="1486"/>
      <c r="AK49" s="1486"/>
      <c r="AL49" s="1486"/>
      <c r="AM49" s="1486"/>
      <c r="AN49" s="1486"/>
      <c r="AO49" s="1486"/>
      <c r="AP49" s="1486"/>
      <c r="AQ49" s="1486"/>
      <c r="AR49" s="1486"/>
      <c r="AS49" s="1486"/>
      <c r="AT49" s="1486"/>
      <c r="AU49" s="1488"/>
    </row>
    <row r="50" spans="1:47" ht="13.5" customHeight="1">
      <c r="A50" s="1500"/>
      <c r="B50" s="1501"/>
      <c r="C50" s="1501"/>
      <c r="D50" s="1501"/>
      <c r="E50" s="1501"/>
      <c r="F50" s="1501"/>
      <c r="G50" s="1501"/>
      <c r="H50" s="1502"/>
      <c r="I50" s="1486"/>
      <c r="J50" s="1486"/>
      <c r="K50" s="1486"/>
      <c r="L50" s="1486"/>
      <c r="M50" s="1486"/>
      <c r="N50" s="1486"/>
      <c r="O50" s="1486"/>
      <c r="P50" s="1486"/>
      <c r="Q50" s="1486"/>
      <c r="R50" s="1486"/>
      <c r="S50" s="1486"/>
      <c r="T50" s="1486"/>
      <c r="U50" s="1486"/>
      <c r="V50" s="1486"/>
      <c r="W50" s="1486"/>
      <c r="X50" s="1486"/>
      <c r="Y50" s="1486"/>
      <c r="Z50" s="1486"/>
      <c r="AA50" s="1486"/>
      <c r="AB50" s="1486"/>
      <c r="AC50" s="1486"/>
      <c r="AD50" s="1486"/>
      <c r="AE50" s="1486"/>
      <c r="AF50" s="1486"/>
      <c r="AG50" s="1486"/>
      <c r="AH50" s="1486"/>
      <c r="AI50" s="1486"/>
      <c r="AJ50" s="1486"/>
      <c r="AK50" s="1486"/>
      <c r="AL50" s="1486"/>
      <c r="AM50" s="1486"/>
      <c r="AN50" s="1486"/>
      <c r="AO50" s="1486"/>
      <c r="AP50" s="1486"/>
      <c r="AQ50" s="1486"/>
      <c r="AR50" s="1486"/>
      <c r="AS50" s="1486"/>
      <c r="AT50" s="1486"/>
      <c r="AU50" s="1488"/>
    </row>
    <row r="51" spans="1:47" ht="13.5" customHeight="1">
      <c r="A51" s="1500"/>
      <c r="B51" s="1501"/>
      <c r="C51" s="1501"/>
      <c r="D51" s="1501"/>
      <c r="E51" s="1501"/>
      <c r="F51" s="1501"/>
      <c r="G51" s="1501"/>
      <c r="H51" s="1502"/>
      <c r="I51" s="1486"/>
      <c r="J51" s="1486"/>
      <c r="K51" s="1486"/>
      <c r="L51" s="1486"/>
      <c r="M51" s="1486"/>
      <c r="N51" s="1486"/>
      <c r="O51" s="1486"/>
      <c r="P51" s="1486"/>
      <c r="Q51" s="1486"/>
      <c r="R51" s="1486"/>
      <c r="S51" s="1486"/>
      <c r="T51" s="1486"/>
      <c r="U51" s="1486"/>
      <c r="V51" s="1486"/>
      <c r="W51" s="1486"/>
      <c r="X51" s="1486"/>
      <c r="Y51" s="1486"/>
      <c r="Z51" s="1486"/>
      <c r="AA51" s="1486"/>
      <c r="AB51" s="1486"/>
      <c r="AC51" s="1486"/>
      <c r="AD51" s="1486"/>
      <c r="AE51" s="1486"/>
      <c r="AF51" s="1486"/>
      <c r="AG51" s="1486"/>
      <c r="AH51" s="1486"/>
      <c r="AI51" s="1486"/>
      <c r="AJ51" s="1486"/>
      <c r="AK51" s="1486"/>
      <c r="AL51" s="1486"/>
      <c r="AM51" s="1486"/>
      <c r="AN51" s="1486"/>
      <c r="AO51" s="1486"/>
      <c r="AP51" s="1486"/>
      <c r="AQ51" s="1486"/>
      <c r="AR51" s="1486"/>
      <c r="AS51" s="1486"/>
      <c r="AT51" s="1486"/>
      <c r="AU51" s="1488"/>
    </row>
    <row r="52" spans="1:47" ht="13.5" customHeight="1">
      <c r="A52" s="1500"/>
      <c r="B52" s="1501"/>
      <c r="C52" s="1501"/>
      <c r="D52" s="1501"/>
      <c r="E52" s="1501"/>
      <c r="F52" s="1501"/>
      <c r="G52" s="1501"/>
      <c r="H52" s="1502"/>
      <c r="I52" s="1486"/>
      <c r="J52" s="1486"/>
      <c r="K52" s="1486"/>
      <c r="L52" s="1486"/>
      <c r="M52" s="1486"/>
      <c r="N52" s="1486"/>
      <c r="O52" s="1486"/>
      <c r="P52" s="1486"/>
      <c r="Q52" s="1486"/>
      <c r="R52" s="1486"/>
      <c r="S52" s="1486"/>
      <c r="T52" s="1486"/>
      <c r="U52" s="1486"/>
      <c r="V52" s="1486"/>
      <c r="W52" s="1486"/>
      <c r="X52" s="1486"/>
      <c r="Y52" s="1486"/>
      <c r="Z52" s="1486"/>
      <c r="AA52" s="1486"/>
      <c r="AB52" s="1486"/>
      <c r="AC52" s="1486"/>
      <c r="AD52" s="1486"/>
      <c r="AE52" s="1486"/>
      <c r="AF52" s="1486"/>
      <c r="AG52" s="1486"/>
      <c r="AH52" s="1486"/>
      <c r="AI52" s="1486"/>
      <c r="AJ52" s="1486"/>
      <c r="AK52" s="1486"/>
      <c r="AL52" s="1486"/>
      <c r="AM52" s="1486"/>
      <c r="AN52" s="1486"/>
      <c r="AO52" s="1486"/>
      <c r="AP52" s="1486"/>
      <c r="AQ52" s="1486"/>
      <c r="AR52" s="1486"/>
      <c r="AS52" s="1486"/>
      <c r="AT52" s="1486"/>
      <c r="AU52" s="1488"/>
    </row>
    <row r="53" spans="1:47" ht="13.5" customHeight="1">
      <c r="A53" s="1500"/>
      <c r="B53" s="1501"/>
      <c r="C53" s="1501"/>
      <c r="D53" s="1501"/>
      <c r="E53" s="1501"/>
      <c r="F53" s="1501"/>
      <c r="G53" s="1501"/>
      <c r="H53" s="1502"/>
      <c r="I53" s="1486"/>
      <c r="J53" s="1486"/>
      <c r="K53" s="1486"/>
      <c r="L53" s="1486"/>
      <c r="M53" s="1486"/>
      <c r="N53" s="1486"/>
      <c r="O53" s="1486"/>
      <c r="P53" s="1486"/>
      <c r="Q53" s="1486"/>
      <c r="R53" s="1486"/>
      <c r="S53" s="1486"/>
      <c r="T53" s="1486"/>
      <c r="U53" s="1486"/>
      <c r="V53" s="1486"/>
      <c r="W53" s="1486"/>
      <c r="X53" s="1486"/>
      <c r="Y53" s="1486"/>
      <c r="Z53" s="1486"/>
      <c r="AA53" s="1486"/>
      <c r="AB53" s="1486"/>
      <c r="AC53" s="1486"/>
      <c r="AD53" s="1486"/>
      <c r="AE53" s="1486"/>
      <c r="AF53" s="1486"/>
      <c r="AG53" s="1486"/>
      <c r="AH53" s="1486"/>
      <c r="AI53" s="1486"/>
      <c r="AJ53" s="1486"/>
      <c r="AK53" s="1486"/>
      <c r="AL53" s="1486"/>
      <c r="AM53" s="1486"/>
      <c r="AN53" s="1486"/>
      <c r="AO53" s="1486"/>
      <c r="AP53" s="1486"/>
      <c r="AQ53" s="1486"/>
      <c r="AR53" s="1486"/>
      <c r="AS53" s="1486"/>
      <c r="AT53" s="1486"/>
      <c r="AU53" s="1488"/>
    </row>
    <row r="54" spans="1:47" ht="13.5" customHeight="1">
      <c r="A54" s="1500"/>
      <c r="B54" s="1501"/>
      <c r="C54" s="1501"/>
      <c r="D54" s="1501"/>
      <c r="E54" s="1501"/>
      <c r="F54" s="1501"/>
      <c r="G54" s="1501"/>
      <c r="H54" s="1502"/>
      <c r="I54" s="1486"/>
      <c r="J54" s="1486"/>
      <c r="K54" s="1486"/>
      <c r="L54" s="1486"/>
      <c r="M54" s="1486"/>
      <c r="N54" s="1486"/>
      <c r="O54" s="1486"/>
      <c r="P54" s="1486"/>
      <c r="Q54" s="1486"/>
      <c r="R54" s="1486"/>
      <c r="S54" s="1486"/>
      <c r="T54" s="1486"/>
      <c r="U54" s="1486"/>
      <c r="V54" s="1486"/>
      <c r="W54" s="1486"/>
      <c r="X54" s="1486"/>
      <c r="Y54" s="1486"/>
      <c r="Z54" s="1486"/>
      <c r="AA54" s="1486"/>
      <c r="AB54" s="1486"/>
      <c r="AC54" s="1486"/>
      <c r="AD54" s="1486"/>
      <c r="AE54" s="1486"/>
      <c r="AF54" s="1486"/>
      <c r="AG54" s="1486"/>
      <c r="AH54" s="1486"/>
      <c r="AI54" s="1486"/>
      <c r="AJ54" s="1486"/>
      <c r="AK54" s="1486"/>
      <c r="AL54" s="1486"/>
      <c r="AM54" s="1486"/>
      <c r="AN54" s="1486"/>
      <c r="AO54" s="1486"/>
      <c r="AP54" s="1486"/>
      <c r="AQ54" s="1486"/>
      <c r="AR54" s="1486"/>
      <c r="AS54" s="1486"/>
      <c r="AT54" s="1486"/>
      <c r="AU54" s="1488"/>
    </row>
    <row r="55" spans="1:47" ht="13.5" customHeight="1">
      <c r="A55" s="1500"/>
      <c r="B55" s="1501"/>
      <c r="C55" s="1501"/>
      <c r="D55" s="1501"/>
      <c r="E55" s="1501"/>
      <c r="F55" s="1501"/>
      <c r="G55" s="1501"/>
      <c r="H55" s="1502"/>
      <c r="I55" s="1486"/>
      <c r="J55" s="1486"/>
      <c r="K55" s="1486"/>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6"/>
      <c r="AN55" s="1486"/>
      <c r="AO55" s="1486"/>
      <c r="AP55" s="1486"/>
      <c r="AQ55" s="1486"/>
      <c r="AR55" s="1486"/>
      <c r="AS55" s="1486"/>
      <c r="AT55" s="1486"/>
      <c r="AU55" s="1488"/>
    </row>
    <row r="56" spans="1:47" ht="13.5" customHeight="1">
      <c r="A56" s="1500"/>
      <c r="B56" s="1501"/>
      <c r="C56" s="1501"/>
      <c r="D56" s="1501"/>
      <c r="E56" s="1501"/>
      <c r="F56" s="1501"/>
      <c r="G56" s="1501"/>
      <c r="H56" s="1502"/>
      <c r="I56" s="1486"/>
      <c r="J56" s="1486"/>
      <c r="K56" s="1486"/>
      <c r="L56" s="1486"/>
      <c r="M56" s="1486"/>
      <c r="N56" s="1486"/>
      <c r="O56" s="1486"/>
      <c r="P56" s="1486"/>
      <c r="Q56" s="1486"/>
      <c r="R56" s="1486"/>
      <c r="S56" s="1486"/>
      <c r="T56" s="1486"/>
      <c r="U56" s="1486"/>
      <c r="V56" s="1486"/>
      <c r="W56" s="1486"/>
      <c r="X56" s="1486"/>
      <c r="Y56" s="1486"/>
      <c r="Z56" s="1486"/>
      <c r="AA56" s="1486"/>
      <c r="AB56" s="1486"/>
      <c r="AC56" s="1486"/>
      <c r="AD56" s="1486"/>
      <c r="AE56" s="1486"/>
      <c r="AF56" s="1486"/>
      <c r="AG56" s="1486"/>
      <c r="AH56" s="1486"/>
      <c r="AI56" s="1486"/>
      <c r="AJ56" s="1486"/>
      <c r="AK56" s="1486"/>
      <c r="AL56" s="1486"/>
      <c r="AM56" s="1486"/>
      <c r="AN56" s="1486"/>
      <c r="AO56" s="1486"/>
      <c r="AP56" s="1486"/>
      <c r="AQ56" s="1486"/>
      <c r="AR56" s="1486"/>
      <c r="AS56" s="1486"/>
      <c r="AT56" s="1486"/>
      <c r="AU56" s="1488"/>
    </row>
    <row r="57" spans="1:47" ht="13.5" customHeight="1" thickBot="1">
      <c r="A57" s="1503"/>
      <c r="B57" s="1504"/>
      <c r="C57" s="1504"/>
      <c r="D57" s="1504"/>
      <c r="E57" s="1504"/>
      <c r="F57" s="1504"/>
      <c r="G57" s="1504"/>
      <c r="H57" s="1505"/>
      <c r="I57" s="1494"/>
      <c r="J57" s="1494"/>
      <c r="K57" s="1494"/>
      <c r="L57" s="1494"/>
      <c r="M57" s="1494"/>
      <c r="N57" s="1494"/>
      <c r="O57" s="1494"/>
      <c r="P57" s="1494"/>
      <c r="Q57" s="1494"/>
      <c r="R57" s="1494"/>
      <c r="S57" s="1494"/>
      <c r="T57" s="1494"/>
      <c r="U57" s="1494"/>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6"/>
    </row>
    <row r="58" spans="1:47" ht="13.5" customHeight="1">
      <c r="A58" s="1495" t="s">
        <v>311</v>
      </c>
      <c r="B58" s="1495"/>
      <c r="C58" s="1495"/>
      <c r="D58" s="1495"/>
      <c r="E58" s="1495"/>
      <c r="F58" s="1495"/>
      <c r="G58" s="1495"/>
      <c r="H58" s="1495"/>
      <c r="I58" s="1495"/>
      <c r="J58" s="1495"/>
      <c r="K58" s="1495"/>
      <c r="L58" s="1495"/>
      <c r="M58" s="1495"/>
      <c r="N58" s="1495"/>
      <c r="O58" s="1495"/>
      <c r="P58" s="1495"/>
      <c r="Q58" s="1495"/>
      <c r="R58" s="1495"/>
      <c r="S58" s="1495"/>
      <c r="T58" s="1495"/>
      <c r="U58" s="1495"/>
      <c r="V58" s="1495"/>
      <c r="W58" s="1495"/>
      <c r="X58" s="1495"/>
      <c r="Y58" s="1495"/>
      <c r="Z58" s="1495"/>
      <c r="AA58" s="1495"/>
      <c r="AB58" s="1495"/>
      <c r="AC58" s="1495"/>
      <c r="AD58" s="1495"/>
      <c r="AE58" s="1495"/>
      <c r="AF58" s="1495"/>
      <c r="AG58" s="1495"/>
      <c r="AH58" s="1495"/>
      <c r="AI58" s="1495"/>
      <c r="AJ58" s="1495"/>
      <c r="AK58" s="1495"/>
      <c r="AL58" s="1495"/>
      <c r="AM58" s="1495"/>
      <c r="AN58" s="1495"/>
      <c r="AO58" s="1495"/>
      <c r="AP58" s="1495"/>
      <c r="AQ58" s="1495"/>
      <c r="AR58" s="1495"/>
      <c r="AS58" s="1495"/>
      <c r="AT58" s="1495"/>
      <c r="AU58" s="1495"/>
    </row>
    <row r="59" spans="1:47" ht="13.5" customHeight="1">
      <c r="A59" s="1517" t="s">
        <v>310</v>
      </c>
      <c r="B59" s="1517"/>
      <c r="C59" s="1517"/>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517"/>
      <c r="AM59" s="1517"/>
      <c r="AN59" s="1517"/>
      <c r="AO59" s="1517"/>
      <c r="AP59" s="1517"/>
      <c r="AQ59" s="1517"/>
      <c r="AR59" s="1517"/>
      <c r="AS59" s="1517"/>
      <c r="AT59" s="1517"/>
      <c r="AU59" s="1517"/>
    </row>
    <row r="60" spans="1:47" ht="13.5" customHeight="1"/>
  </sheetData>
  <sheetProtection selectLockedCells="1"/>
  <mergeCells count="125">
    <mergeCell ref="A1:AU1"/>
    <mergeCell ref="A2:AU3"/>
    <mergeCell ref="A4:AU4"/>
    <mergeCell ref="A5:AU5"/>
    <mergeCell ref="A7:H9"/>
    <mergeCell ref="A6:H6"/>
    <mergeCell ref="U16:V17"/>
    <mergeCell ref="A16:H17"/>
    <mergeCell ref="A12:H15"/>
    <mergeCell ref="I13:AU14"/>
    <mergeCell ref="Y16:Y17"/>
    <mergeCell ref="Q16:R17"/>
    <mergeCell ref="R12:AU12"/>
    <mergeCell ref="I15:L15"/>
    <mergeCell ref="M15:AA15"/>
    <mergeCell ref="AB15:AF15"/>
    <mergeCell ref="AG15:AU15"/>
    <mergeCell ref="AI16:AJ17"/>
    <mergeCell ref="S16:T17"/>
    <mergeCell ref="AC16:AF17"/>
    <mergeCell ref="AG16:AH17"/>
    <mergeCell ref="A59:AU59"/>
    <mergeCell ref="A10:H11"/>
    <mergeCell ref="I6:AU6"/>
    <mergeCell ref="I7:AU9"/>
    <mergeCell ref="I10:N11"/>
    <mergeCell ref="O10:V11"/>
    <mergeCell ref="W10:AB11"/>
    <mergeCell ref="AC10:AU11"/>
    <mergeCell ref="J12:L12"/>
    <mergeCell ref="N12:Q12"/>
    <mergeCell ref="AM22:AU23"/>
    <mergeCell ref="AM18:AU19"/>
    <mergeCell ref="O16:P17"/>
    <mergeCell ref="I20:R21"/>
    <mergeCell ref="S20:AB21"/>
    <mergeCell ref="AC20:AL21"/>
    <mergeCell ref="AM20:AU21"/>
    <mergeCell ref="AO16:AO17"/>
    <mergeCell ref="Z16:AA17"/>
    <mergeCell ref="AP16:AQ17"/>
    <mergeCell ref="AR16:AR17"/>
    <mergeCell ref="AS16:AU17"/>
    <mergeCell ref="AB16:AB17"/>
    <mergeCell ref="AM16:AN17"/>
    <mergeCell ref="AC18:AL19"/>
    <mergeCell ref="AK16:AL17"/>
    <mergeCell ref="AC24:AL25"/>
    <mergeCell ref="W16:X17"/>
    <mergeCell ref="I22:R23"/>
    <mergeCell ref="S22:AB23"/>
    <mergeCell ref="AC22:AL23"/>
    <mergeCell ref="AM24:AU25"/>
    <mergeCell ref="I30:R31"/>
    <mergeCell ref="S30:AB31"/>
    <mergeCell ref="AC30:AL31"/>
    <mergeCell ref="AM30:AU31"/>
    <mergeCell ref="I24:R25"/>
    <mergeCell ref="AC28:AL29"/>
    <mergeCell ref="AM28:AU29"/>
    <mergeCell ref="S24:AB25"/>
    <mergeCell ref="I16:K17"/>
    <mergeCell ref="L16:N17"/>
    <mergeCell ref="I40:R41"/>
    <mergeCell ref="S40:AB41"/>
    <mergeCell ref="AC40:AL41"/>
    <mergeCell ref="AM40:AU41"/>
    <mergeCell ref="I32:R33"/>
    <mergeCell ref="S32:AB33"/>
    <mergeCell ref="AC32:AL33"/>
    <mergeCell ref="AM32:AU33"/>
    <mergeCell ref="I26:R27"/>
    <mergeCell ref="S26:AB27"/>
    <mergeCell ref="AC26:AL27"/>
    <mergeCell ref="AM26:AU27"/>
    <mergeCell ref="I28:R29"/>
    <mergeCell ref="S28:AB29"/>
    <mergeCell ref="I56:R57"/>
    <mergeCell ref="S56:AB57"/>
    <mergeCell ref="AC56:AL57"/>
    <mergeCell ref="I50:R51"/>
    <mergeCell ref="S50:AB51"/>
    <mergeCell ref="AC50:AL51"/>
    <mergeCell ref="AC54:AL55"/>
    <mergeCell ref="A58:AU58"/>
    <mergeCell ref="I52:R53"/>
    <mergeCell ref="S52:AB53"/>
    <mergeCell ref="AC52:AL53"/>
    <mergeCell ref="AM52:AU53"/>
    <mergeCell ref="AM56:AU57"/>
    <mergeCell ref="I54:R55"/>
    <mergeCell ref="S54:AB55"/>
    <mergeCell ref="AM50:AU51"/>
    <mergeCell ref="AM54:AU55"/>
    <mergeCell ref="A18:H57"/>
    <mergeCell ref="I18:R19"/>
    <mergeCell ref="S18:AB19"/>
    <mergeCell ref="I42:R43"/>
    <mergeCell ref="I48:R49"/>
    <mergeCell ref="I36:R37"/>
    <mergeCell ref="S36:AB37"/>
    <mergeCell ref="AC46:AL47"/>
    <mergeCell ref="AM46:AU47"/>
    <mergeCell ref="I34:R35"/>
    <mergeCell ref="S34:AB35"/>
    <mergeCell ref="AC34:AL35"/>
    <mergeCell ref="AM34:AU35"/>
    <mergeCell ref="S48:AB49"/>
    <mergeCell ref="AC48:AL49"/>
    <mergeCell ref="AM48:AU49"/>
    <mergeCell ref="S42:AB43"/>
    <mergeCell ref="AC42:AL43"/>
    <mergeCell ref="AM42:AU43"/>
    <mergeCell ref="I44:R45"/>
    <mergeCell ref="S44:AB45"/>
    <mergeCell ref="AC44:AL45"/>
    <mergeCell ref="AM44:AU45"/>
    <mergeCell ref="I46:R47"/>
    <mergeCell ref="S46:AB47"/>
    <mergeCell ref="AC36:AL37"/>
    <mergeCell ref="AM36:AU37"/>
    <mergeCell ref="I38:R39"/>
    <mergeCell ref="S38:AB39"/>
    <mergeCell ref="AC38:AL39"/>
    <mergeCell ref="AM38:AU39"/>
  </mergeCells>
  <phoneticPr fontId="2"/>
  <pageMargins left="0.6692913385826772" right="0.6692913385826772" top="0.74803149606299213" bottom="0.74803149606299213" header="0.31496062992125984" footer="0.31496062992125984"/>
  <pageSetup paperSize="9" orientation="portrait" r:id="rId1"/>
  <headerFooter alignWithMargins="0">
    <oddHeader>&amp;L　　　富山県砺波青少年自然の家宿泊者名簿</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H152"/>
  <sheetViews>
    <sheetView view="pageBreakPreview" zoomScale="122" zoomScaleNormal="100" zoomScaleSheetLayoutView="122" workbookViewId="0">
      <selection sqref="A1:AU6"/>
    </sheetView>
  </sheetViews>
  <sheetFormatPr defaultRowHeight="13.5"/>
  <cols>
    <col min="1" max="46" width="1.875" style="27" customWidth="1"/>
    <col min="47" max="47" width="2" style="27" customWidth="1"/>
    <col min="48" max="53" width="9" style="27"/>
    <col min="54" max="54" width="0" style="27" hidden="1" customWidth="1"/>
    <col min="55" max="58" width="9" style="27" hidden="1" customWidth="1"/>
    <col min="59" max="59" width="9" style="28" hidden="1" customWidth="1"/>
    <col min="60" max="16384" width="9" style="27"/>
  </cols>
  <sheetData>
    <row r="1" spans="1:60" ht="13.5" customHeight="1">
      <c r="A1" s="1571" t="s">
        <v>367</v>
      </c>
      <c r="B1" s="1571"/>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c r="AT1" s="1571"/>
      <c r="AU1" s="1571"/>
      <c r="BC1" s="15" t="s">
        <v>366</v>
      </c>
      <c r="BD1" s="15">
        <v>4</v>
      </c>
      <c r="BE1" s="27">
        <v>1</v>
      </c>
      <c r="BF1" s="27" t="s">
        <v>112</v>
      </c>
      <c r="BG1" s="28" t="s">
        <v>111</v>
      </c>
    </row>
    <row r="2" spans="1:60" ht="13.5" customHeight="1">
      <c r="A2" s="1571"/>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BC2" s="15">
        <v>2</v>
      </c>
      <c r="BD2" s="15">
        <v>5</v>
      </c>
      <c r="BE2" s="27">
        <v>2</v>
      </c>
      <c r="BF2" s="27" t="s">
        <v>110</v>
      </c>
      <c r="BG2" s="28" t="s">
        <v>365</v>
      </c>
    </row>
    <row r="3" spans="1:60" ht="13.5" customHeight="1">
      <c r="A3" s="1571"/>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BC3" s="15"/>
      <c r="BD3" s="15"/>
    </row>
    <row r="4" spans="1:60" ht="13.5" customHeight="1">
      <c r="A4" s="1571"/>
      <c r="B4" s="1571"/>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BC4" s="15">
        <v>3</v>
      </c>
      <c r="BD4" s="15">
        <v>6</v>
      </c>
      <c r="BE4" s="27">
        <v>3</v>
      </c>
      <c r="BF4" s="27" t="s">
        <v>108</v>
      </c>
      <c r="BG4" s="28" t="s">
        <v>107</v>
      </c>
    </row>
    <row r="5" spans="1:60" ht="9.6" customHeight="1">
      <c r="A5" s="1571"/>
      <c r="B5" s="1571"/>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1"/>
      <c r="AC5" s="1571"/>
      <c r="AD5" s="1571"/>
      <c r="AE5" s="1571"/>
      <c r="AF5" s="1571"/>
      <c r="AG5" s="1571"/>
      <c r="AH5" s="1571"/>
      <c r="AI5" s="1571"/>
      <c r="AJ5" s="1571"/>
      <c r="AK5" s="1571"/>
      <c r="AL5" s="1571"/>
      <c r="AM5" s="1571"/>
      <c r="AN5" s="1571"/>
      <c r="AO5" s="1571"/>
      <c r="AP5" s="1571"/>
      <c r="AQ5" s="1571"/>
      <c r="AR5" s="1571"/>
      <c r="AS5" s="1571"/>
      <c r="AT5" s="1571"/>
      <c r="AU5" s="1571"/>
      <c r="BC5" s="15"/>
      <c r="BD5" s="15"/>
    </row>
    <row r="6" spans="1:60" ht="9.6" customHeight="1">
      <c r="A6" s="1571"/>
      <c r="B6" s="1571"/>
      <c r="C6" s="1571"/>
      <c r="D6" s="1571"/>
      <c r="E6" s="1571"/>
      <c r="F6" s="1571"/>
      <c r="G6" s="1571"/>
      <c r="H6" s="1571"/>
      <c r="I6" s="1571"/>
      <c r="J6" s="1571"/>
      <c r="K6" s="1571"/>
      <c r="L6" s="1571"/>
      <c r="M6" s="1571"/>
      <c r="N6" s="1571"/>
      <c r="O6" s="1571"/>
      <c r="P6" s="1571"/>
      <c r="Q6" s="1571"/>
      <c r="R6" s="1571"/>
      <c r="S6" s="1571"/>
      <c r="T6" s="1571"/>
      <c r="U6" s="1571"/>
      <c r="V6" s="1571"/>
      <c r="W6" s="1571"/>
      <c r="X6" s="1571"/>
      <c r="Y6" s="1571"/>
      <c r="Z6" s="1571"/>
      <c r="AA6" s="1571"/>
      <c r="AB6" s="1571"/>
      <c r="AC6" s="1571"/>
      <c r="AD6" s="1571"/>
      <c r="AE6" s="1571"/>
      <c r="AF6" s="1571"/>
      <c r="AG6" s="1571"/>
      <c r="AH6" s="1571"/>
      <c r="AI6" s="1571"/>
      <c r="AJ6" s="1571"/>
      <c r="AK6" s="1571"/>
      <c r="AL6" s="1571"/>
      <c r="AM6" s="1571"/>
      <c r="AN6" s="1571"/>
      <c r="AO6" s="1571"/>
      <c r="AP6" s="1571"/>
      <c r="AQ6" s="1571"/>
      <c r="AR6" s="1571"/>
      <c r="AS6" s="1571"/>
      <c r="AT6" s="1571"/>
      <c r="AU6" s="1571"/>
      <c r="BC6" s="15">
        <v>4</v>
      </c>
      <c r="BD6" s="27">
        <v>7</v>
      </c>
      <c r="BE6" s="27">
        <v>4</v>
      </c>
      <c r="BF6" s="27" t="s">
        <v>106</v>
      </c>
      <c r="BG6" s="28" t="s">
        <v>364</v>
      </c>
    </row>
    <row r="7" spans="1:60" ht="13.5" customHeight="1">
      <c r="A7" s="236"/>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62"/>
      <c r="BC7" s="15">
        <v>5</v>
      </c>
      <c r="BD7" s="15">
        <v>8</v>
      </c>
      <c r="BE7" s="27">
        <v>5</v>
      </c>
      <c r="BF7" s="27" t="s">
        <v>103</v>
      </c>
      <c r="BG7" s="28" t="s">
        <v>102</v>
      </c>
    </row>
    <row r="8" spans="1:60" ht="13.5" customHeight="1">
      <c r="A8" s="236"/>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62"/>
      <c r="BC8" s="15">
        <v>6</v>
      </c>
      <c r="BD8" s="15">
        <v>9</v>
      </c>
      <c r="BE8" s="27">
        <v>6</v>
      </c>
      <c r="BF8" s="27" t="s">
        <v>100</v>
      </c>
      <c r="BG8" s="28" t="s">
        <v>99</v>
      </c>
    </row>
    <row r="9" spans="1:60" s="233" customFormat="1" ht="13.5" customHeight="1">
      <c r="A9" s="1560" t="s">
        <v>363</v>
      </c>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1560"/>
      <c r="AL9" s="1560"/>
      <c r="AM9" s="1560"/>
      <c r="AN9" s="1560"/>
      <c r="AO9" s="1560"/>
      <c r="AP9" s="1560"/>
      <c r="AQ9" s="1560"/>
      <c r="AR9" s="1560"/>
      <c r="AS9" s="1560"/>
      <c r="AT9" s="1560"/>
      <c r="AU9" s="1560"/>
      <c r="BA9" s="27"/>
      <c r="BB9" s="27"/>
      <c r="BC9" s="15">
        <v>7</v>
      </c>
      <c r="BD9" s="15">
        <v>10</v>
      </c>
      <c r="BE9" s="27">
        <v>7</v>
      </c>
      <c r="BF9" s="27" t="s">
        <v>96</v>
      </c>
      <c r="BG9" s="28" t="s">
        <v>95</v>
      </c>
      <c r="BH9" s="27"/>
    </row>
    <row r="10" spans="1:60" s="233" customFormat="1" ht="13.5" customHeight="1">
      <c r="A10" s="1560"/>
      <c r="B10" s="1560"/>
      <c r="C10" s="1560"/>
      <c r="D10" s="1560"/>
      <c r="E10" s="1560"/>
      <c r="F10" s="1560"/>
      <c r="G10" s="1560"/>
      <c r="H10" s="1560"/>
      <c r="I10" s="1560"/>
      <c r="J10" s="1560"/>
      <c r="K10" s="1560"/>
      <c r="L10" s="1560"/>
      <c r="M10" s="1560"/>
      <c r="N10" s="1560"/>
      <c r="O10" s="1560"/>
      <c r="P10" s="1560"/>
      <c r="Q10" s="1560"/>
      <c r="R10" s="1560"/>
      <c r="S10" s="1560"/>
      <c r="T10" s="1560"/>
      <c r="U10" s="1560"/>
      <c r="V10" s="1560"/>
      <c r="W10" s="1560"/>
      <c r="X10" s="1560"/>
      <c r="Y10" s="1560"/>
      <c r="Z10" s="1560"/>
      <c r="AA10" s="1560"/>
      <c r="AB10" s="1560"/>
      <c r="AC10" s="1560"/>
      <c r="AD10" s="1560"/>
      <c r="AE10" s="1560"/>
      <c r="AF10" s="1560"/>
      <c r="AG10" s="1560"/>
      <c r="AH10" s="1560"/>
      <c r="AI10" s="1560"/>
      <c r="AJ10" s="1560"/>
      <c r="AK10" s="1560"/>
      <c r="AL10" s="1560"/>
      <c r="AM10" s="1560"/>
      <c r="AN10" s="1560"/>
      <c r="AO10" s="1560"/>
      <c r="AP10" s="1560"/>
      <c r="AQ10" s="1560"/>
      <c r="AR10" s="1560"/>
      <c r="AS10" s="1560"/>
      <c r="AT10" s="1560"/>
      <c r="AU10" s="1560"/>
      <c r="BA10" s="27"/>
      <c r="BB10" s="27"/>
      <c r="BC10" s="15">
        <v>8</v>
      </c>
      <c r="BD10" s="27">
        <v>11</v>
      </c>
      <c r="BE10" s="27">
        <v>8</v>
      </c>
      <c r="BF10" s="27"/>
      <c r="BG10" s="28" t="s">
        <v>94</v>
      </c>
      <c r="BH10" s="27"/>
    </row>
    <row r="11" spans="1:60" s="233" customFormat="1" ht="13.5" customHeight="1">
      <c r="A11" s="235"/>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4"/>
      <c r="BA11" s="27"/>
      <c r="BB11" s="27"/>
      <c r="BC11" s="15">
        <v>9</v>
      </c>
      <c r="BD11" s="15">
        <v>12</v>
      </c>
      <c r="BE11" s="27">
        <v>9</v>
      </c>
      <c r="BF11" s="27"/>
      <c r="BG11" s="28" t="s">
        <v>92</v>
      </c>
      <c r="BH11" s="27"/>
    </row>
    <row r="12" spans="1:60" s="233" customFormat="1" ht="13.5" customHeight="1">
      <c r="A12" s="1572"/>
      <c r="B12" s="1572"/>
      <c r="C12" s="1572"/>
      <c r="D12" s="1572"/>
      <c r="E12" s="1572"/>
      <c r="F12" s="1572"/>
      <c r="G12" s="1572"/>
      <c r="H12" s="1572"/>
      <c r="I12" s="1572"/>
      <c r="J12" s="1572"/>
      <c r="K12" s="1572"/>
      <c r="L12" s="1572"/>
      <c r="M12" s="1572"/>
      <c r="N12" s="1572"/>
      <c r="O12" s="1572"/>
      <c r="P12" s="1572"/>
      <c r="Q12" s="1572"/>
      <c r="R12" s="1572"/>
      <c r="S12" s="1572"/>
      <c r="T12" s="1572"/>
      <c r="U12" s="1572"/>
      <c r="V12" s="1572"/>
      <c r="W12" s="1572"/>
      <c r="X12" s="1572"/>
      <c r="Y12" s="1572"/>
      <c r="Z12" s="1572"/>
      <c r="AA12" s="1572"/>
      <c r="AB12" s="1572"/>
      <c r="AC12" s="1572"/>
      <c r="AD12" s="1572"/>
      <c r="AE12" s="1572"/>
      <c r="AF12" s="1572"/>
      <c r="AG12" s="1572"/>
      <c r="AH12" s="1572"/>
      <c r="AI12" s="1572"/>
      <c r="AJ12" s="1572"/>
      <c r="AK12" s="1572"/>
      <c r="AL12" s="1572"/>
      <c r="AM12" s="1572"/>
      <c r="AN12" s="1572"/>
      <c r="AO12" s="1572"/>
      <c r="AP12" s="1572"/>
      <c r="AQ12" s="1572"/>
      <c r="AR12" s="1572"/>
      <c r="AS12" s="1572"/>
      <c r="AT12" s="1572"/>
      <c r="AU12" s="1572"/>
      <c r="BA12" s="27"/>
      <c r="BB12" s="27"/>
      <c r="BC12" s="15">
        <v>10</v>
      </c>
      <c r="BD12" s="27">
        <v>1</v>
      </c>
      <c r="BE12" s="27">
        <v>10</v>
      </c>
      <c r="BF12" s="27"/>
      <c r="BG12" s="28" t="s">
        <v>89</v>
      </c>
      <c r="BH12" s="27"/>
    </row>
    <row r="13" spans="1:60" s="233" customFormat="1" ht="13.5" customHeight="1">
      <c r="A13" s="1572"/>
      <c r="B13" s="1572"/>
      <c r="C13" s="1572"/>
      <c r="D13" s="1572"/>
      <c r="E13" s="1572"/>
      <c r="F13" s="1572"/>
      <c r="G13" s="1572"/>
      <c r="H13" s="1572"/>
      <c r="I13" s="1572"/>
      <c r="J13" s="1572"/>
      <c r="K13" s="1572"/>
      <c r="L13" s="1572"/>
      <c r="M13" s="1572"/>
      <c r="N13" s="1572"/>
      <c r="O13" s="1572"/>
      <c r="P13" s="1572"/>
      <c r="Q13" s="1572"/>
      <c r="R13" s="1572"/>
      <c r="S13" s="1572"/>
      <c r="T13" s="1572"/>
      <c r="U13" s="1572"/>
      <c r="V13" s="1572"/>
      <c r="W13" s="1572"/>
      <c r="X13" s="1572"/>
      <c r="Y13" s="1572"/>
      <c r="Z13" s="1572"/>
      <c r="AA13" s="1572"/>
      <c r="AB13" s="1572"/>
      <c r="AC13" s="1572"/>
      <c r="AD13" s="1572"/>
      <c r="AE13" s="1572"/>
      <c r="AF13" s="1572"/>
      <c r="AG13" s="1572"/>
      <c r="AH13" s="1572"/>
      <c r="AI13" s="1572"/>
      <c r="AJ13" s="1572"/>
      <c r="AK13" s="1572"/>
      <c r="AL13" s="1572"/>
      <c r="AM13" s="1572"/>
      <c r="AN13" s="1572"/>
      <c r="AO13" s="1572"/>
      <c r="AP13" s="1572"/>
      <c r="AQ13" s="1572"/>
      <c r="AR13" s="1572"/>
      <c r="AS13" s="1572"/>
      <c r="AT13" s="1572"/>
      <c r="AU13" s="1572"/>
      <c r="BA13" s="27"/>
      <c r="BB13" s="27"/>
      <c r="BC13" s="15">
        <v>11</v>
      </c>
      <c r="BD13" s="37">
        <v>2</v>
      </c>
      <c r="BE13" s="27">
        <v>11</v>
      </c>
      <c r="BF13" s="27"/>
      <c r="BG13" s="28" t="s">
        <v>88</v>
      </c>
      <c r="BH13" s="27"/>
    </row>
    <row r="14" spans="1:60" s="233" customFormat="1" ht="13.5" customHeight="1">
      <c r="A14" s="1560" t="s">
        <v>362</v>
      </c>
      <c r="B14" s="1560"/>
      <c r="C14" s="1560"/>
      <c r="D14" s="1560"/>
      <c r="E14" s="1560"/>
      <c r="F14" s="1560"/>
      <c r="G14" s="1560"/>
      <c r="H14" s="1560"/>
      <c r="I14" s="1560"/>
      <c r="J14" s="1560"/>
      <c r="K14" s="1560"/>
      <c r="L14" s="1560"/>
      <c r="M14" s="1560"/>
      <c r="N14" s="1560"/>
      <c r="O14" s="1560"/>
      <c r="P14" s="1560"/>
      <c r="Q14" s="1560"/>
      <c r="R14" s="1560"/>
      <c r="S14" s="1560"/>
      <c r="T14" s="1560"/>
      <c r="U14" s="1560"/>
      <c r="V14" s="1560"/>
      <c r="W14" s="1560"/>
      <c r="X14" s="1560"/>
      <c r="Y14" s="1560"/>
      <c r="Z14" s="1560"/>
      <c r="AA14" s="1560"/>
      <c r="AB14" s="1560"/>
      <c r="AC14" s="1560"/>
      <c r="AD14" s="1560"/>
      <c r="AE14" s="1560"/>
      <c r="AF14" s="1560"/>
      <c r="AG14" s="1560"/>
      <c r="AH14" s="1560"/>
      <c r="AI14" s="1560"/>
      <c r="AJ14" s="1560"/>
      <c r="AK14" s="1560"/>
      <c r="AL14" s="1560"/>
      <c r="AM14" s="1560"/>
      <c r="AN14" s="1560"/>
      <c r="AO14" s="1560"/>
      <c r="AP14" s="1560"/>
      <c r="AQ14" s="1560"/>
      <c r="AR14" s="1560"/>
      <c r="AS14" s="1560"/>
      <c r="AT14" s="1560"/>
      <c r="AU14" s="1560"/>
      <c r="BA14" s="27"/>
      <c r="BB14" s="27"/>
      <c r="BC14" s="15">
        <v>12</v>
      </c>
      <c r="BD14" s="37">
        <v>3</v>
      </c>
      <c r="BE14" s="27">
        <v>12</v>
      </c>
      <c r="BF14" s="27"/>
      <c r="BG14" s="28" t="s">
        <v>87</v>
      </c>
      <c r="BH14" s="27"/>
    </row>
    <row r="15" spans="1:60" s="233" customFormat="1" ht="13.5" customHeight="1">
      <c r="A15" s="1560"/>
      <c r="B15" s="1560"/>
      <c r="C15" s="1560"/>
      <c r="D15" s="1560"/>
      <c r="E15" s="1560"/>
      <c r="F15" s="1560"/>
      <c r="G15" s="1560"/>
      <c r="H15" s="1560"/>
      <c r="I15" s="1560"/>
      <c r="J15" s="1560"/>
      <c r="K15" s="1560"/>
      <c r="L15" s="1560"/>
      <c r="M15" s="1560"/>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c r="AL15" s="1560"/>
      <c r="AM15" s="1560"/>
      <c r="AN15" s="1560"/>
      <c r="AO15" s="1560"/>
      <c r="AP15" s="1560"/>
      <c r="AQ15" s="1560"/>
      <c r="AR15" s="1560"/>
      <c r="AS15" s="1560"/>
      <c r="AT15" s="1560"/>
      <c r="AU15" s="1560"/>
      <c r="BA15" s="27"/>
      <c r="BB15" s="27"/>
      <c r="BC15" s="15"/>
      <c r="BD15" s="37"/>
      <c r="BE15" s="27"/>
      <c r="BF15" s="27"/>
      <c r="BG15" s="28"/>
      <c r="BH15" s="27"/>
    </row>
    <row r="16" spans="1:60" s="233" customFormat="1" ht="13.5" customHeight="1">
      <c r="A16" s="1560"/>
      <c r="B16" s="1560"/>
      <c r="C16" s="1560"/>
      <c r="D16" s="1560"/>
      <c r="E16" s="1560"/>
      <c r="F16" s="1560"/>
      <c r="G16" s="1560"/>
      <c r="H16" s="1560"/>
      <c r="I16" s="1560"/>
      <c r="J16" s="1560"/>
      <c r="K16" s="1560"/>
      <c r="L16" s="1560"/>
      <c r="M16" s="1560"/>
      <c r="N16" s="1560"/>
      <c r="O16" s="1560"/>
      <c r="P16" s="1560"/>
      <c r="Q16" s="1560"/>
      <c r="R16" s="1560"/>
      <c r="S16" s="1560"/>
      <c r="T16" s="1560"/>
      <c r="U16" s="1560"/>
      <c r="V16" s="1560"/>
      <c r="W16" s="1560"/>
      <c r="X16" s="1560"/>
      <c r="Y16" s="1560"/>
      <c r="Z16" s="1560"/>
      <c r="AA16" s="1560"/>
      <c r="AB16" s="1560"/>
      <c r="AC16" s="1560"/>
      <c r="AD16" s="1560"/>
      <c r="AE16" s="1560"/>
      <c r="AF16" s="1560"/>
      <c r="AG16" s="1560"/>
      <c r="AH16" s="1560"/>
      <c r="AI16" s="1560"/>
      <c r="AJ16" s="1560"/>
      <c r="AK16" s="1560"/>
      <c r="AL16" s="1560"/>
      <c r="AM16" s="1560"/>
      <c r="AN16" s="1560"/>
      <c r="AO16" s="1560"/>
      <c r="AP16" s="1560"/>
      <c r="AQ16" s="1560"/>
      <c r="AR16" s="1560"/>
      <c r="AS16" s="1560"/>
      <c r="AT16" s="1560"/>
      <c r="AU16" s="1560"/>
      <c r="BA16" s="27"/>
      <c r="BB16" s="27"/>
      <c r="BC16" s="15">
        <v>13</v>
      </c>
      <c r="BD16" s="27"/>
      <c r="BE16" s="27">
        <v>13</v>
      </c>
      <c r="BF16" s="27"/>
      <c r="BG16" s="28"/>
      <c r="BH16" s="27"/>
    </row>
    <row r="17" spans="1:60" s="233" customFormat="1" ht="13.5" customHeight="1">
      <c r="A17" s="1560"/>
      <c r="B17" s="1560"/>
      <c r="C17" s="1560"/>
      <c r="D17" s="1560"/>
      <c r="E17" s="1560"/>
      <c r="F17" s="1560"/>
      <c r="G17" s="1560"/>
      <c r="H17" s="1560"/>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1560"/>
      <c r="AN17" s="1560"/>
      <c r="AO17" s="1560"/>
      <c r="AP17" s="1560"/>
      <c r="AQ17" s="1560"/>
      <c r="AR17" s="1560"/>
      <c r="AS17" s="1560"/>
      <c r="AT17" s="1560"/>
      <c r="AU17" s="1560"/>
      <c r="BA17" s="27"/>
      <c r="BB17" s="27"/>
      <c r="BC17" s="15"/>
      <c r="BD17" s="27"/>
      <c r="BE17" s="27">
        <v>14</v>
      </c>
      <c r="BF17" s="27"/>
      <c r="BG17" s="28"/>
      <c r="BH17" s="27"/>
    </row>
    <row r="18" spans="1:60" s="233" customFormat="1" ht="13.5" customHeight="1">
      <c r="A18" s="1560"/>
      <c r="B18" s="1560"/>
      <c r="C18" s="1560"/>
      <c r="D18" s="1560"/>
      <c r="E18" s="1560"/>
      <c r="F18" s="1560"/>
      <c r="G18" s="1560"/>
      <c r="H18" s="1560"/>
      <c r="I18" s="1560"/>
      <c r="J18" s="1560"/>
      <c r="K18" s="1560"/>
      <c r="L18" s="1560"/>
      <c r="M18" s="1560"/>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c r="AL18" s="1560"/>
      <c r="AM18" s="1560"/>
      <c r="AN18" s="1560"/>
      <c r="AO18" s="1560"/>
      <c r="AP18" s="1560"/>
      <c r="AQ18" s="1560"/>
      <c r="AR18" s="1560"/>
      <c r="AS18" s="1560"/>
      <c r="AT18" s="1560"/>
      <c r="AU18" s="1560"/>
      <c r="BA18" s="27"/>
      <c r="BB18" s="27"/>
      <c r="BC18" s="15"/>
      <c r="BD18" s="27"/>
      <c r="BE18" s="27">
        <v>20</v>
      </c>
      <c r="BF18" s="27"/>
      <c r="BG18" s="28"/>
      <c r="BH18" s="27"/>
    </row>
    <row r="19" spans="1:60" s="233" customFormat="1" ht="13.5" customHeight="1">
      <c r="A19" s="235"/>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4"/>
      <c r="BA19" s="27"/>
      <c r="BB19" s="27"/>
      <c r="BC19" s="15"/>
      <c r="BD19" s="27"/>
      <c r="BE19" s="27">
        <v>21</v>
      </c>
      <c r="BF19" s="27"/>
      <c r="BG19" s="28"/>
      <c r="BH19" s="27"/>
    </row>
    <row r="20" spans="1:60" s="233" customFormat="1" ht="13.5" customHeight="1">
      <c r="A20" s="235"/>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4"/>
      <c r="BA20" s="27"/>
      <c r="BB20" s="27"/>
      <c r="BC20" s="15"/>
      <c r="BD20" s="27"/>
      <c r="BE20" s="27">
        <v>22</v>
      </c>
      <c r="BF20" s="27"/>
      <c r="BG20" s="28"/>
      <c r="BH20" s="27"/>
    </row>
    <row r="21" spans="1:60" s="233" customFormat="1" ht="13.5" customHeight="1">
      <c r="A21" s="1572" t="s">
        <v>361</v>
      </c>
      <c r="B21" s="1572"/>
      <c r="C21" s="1572"/>
      <c r="D21" s="1572"/>
      <c r="E21" s="1572"/>
      <c r="F21" s="1572"/>
      <c r="G21" s="1572"/>
      <c r="H21" s="1572"/>
      <c r="I21" s="1572"/>
      <c r="J21" s="1572"/>
      <c r="K21" s="1572"/>
      <c r="L21" s="1572"/>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c r="AN21" s="1572"/>
      <c r="AO21" s="1572"/>
      <c r="AP21" s="1572"/>
      <c r="AQ21" s="1572"/>
      <c r="AR21" s="1572"/>
      <c r="AS21" s="1572"/>
      <c r="AT21" s="1572"/>
      <c r="AU21" s="1572"/>
      <c r="BA21" s="27"/>
      <c r="BB21" s="27"/>
      <c r="BC21" s="15"/>
      <c r="BD21" s="27"/>
      <c r="BE21" s="27">
        <v>23</v>
      </c>
      <c r="BF21" s="27"/>
      <c r="BG21" s="28"/>
      <c r="BH21" s="27"/>
    </row>
    <row r="22" spans="1:60" s="233" customFormat="1" ht="13.5" customHeight="1">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c r="AN22" s="1572"/>
      <c r="AO22" s="1572"/>
      <c r="AP22" s="1572"/>
      <c r="AQ22" s="1572"/>
      <c r="AR22" s="1572"/>
      <c r="AS22" s="1572"/>
      <c r="AT22" s="1572"/>
      <c r="AU22" s="1572"/>
      <c r="BA22" s="27"/>
      <c r="BB22" s="27"/>
      <c r="BC22" s="15"/>
      <c r="BD22" s="27"/>
      <c r="BE22" s="27"/>
      <c r="BF22" s="27"/>
      <c r="BG22" s="28"/>
      <c r="BH22" s="27"/>
    </row>
    <row r="23" spans="1:60" s="233" customFormat="1" ht="13.5" customHeight="1">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c r="AN23" s="1572"/>
      <c r="AO23" s="1572"/>
      <c r="AP23" s="1572"/>
      <c r="AQ23" s="1572"/>
      <c r="AR23" s="1572"/>
      <c r="AS23" s="1572"/>
      <c r="AT23" s="1572"/>
      <c r="AU23" s="1572"/>
      <c r="BA23" s="27"/>
      <c r="BB23" s="27"/>
      <c r="BC23" s="15"/>
      <c r="BD23" s="27"/>
      <c r="BE23" s="27">
        <v>24</v>
      </c>
      <c r="BF23" s="27"/>
      <c r="BG23" s="28"/>
      <c r="BH23" s="27"/>
    </row>
    <row r="24" spans="1:60" s="233" customFormat="1" ht="13.5" customHeight="1">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c r="AN24" s="1572"/>
      <c r="AO24" s="1572"/>
      <c r="AP24" s="1572"/>
      <c r="AQ24" s="1572"/>
      <c r="AR24" s="1572"/>
      <c r="AS24" s="1572"/>
      <c r="AT24" s="1572"/>
      <c r="AU24" s="1572"/>
      <c r="BA24" s="27"/>
      <c r="BB24" s="27"/>
      <c r="BC24" s="15"/>
      <c r="BD24" s="27"/>
      <c r="BE24" s="27">
        <v>25</v>
      </c>
      <c r="BF24" s="27"/>
      <c r="BG24" s="28"/>
      <c r="BH24" s="27"/>
    </row>
    <row r="25" spans="1:60" s="233" customFormat="1" ht="13.5" customHeight="1">
      <c r="A25" s="1560" t="s">
        <v>360</v>
      </c>
      <c r="B25" s="1560"/>
      <c r="C25" s="1560"/>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c r="AK25" s="1560"/>
      <c r="AL25" s="1560"/>
      <c r="AM25" s="1560"/>
      <c r="AN25" s="1560"/>
      <c r="AO25" s="1560"/>
      <c r="AP25" s="1560"/>
      <c r="AQ25" s="1560"/>
      <c r="AR25" s="1560"/>
      <c r="AS25" s="1560"/>
      <c r="AT25" s="1560"/>
      <c r="AU25" s="1560"/>
      <c r="BA25" s="27"/>
      <c r="BB25" s="27"/>
      <c r="BC25" s="15"/>
      <c r="BD25" s="27"/>
      <c r="BE25" s="27">
        <v>26</v>
      </c>
      <c r="BF25" s="27"/>
      <c r="BG25" s="28"/>
      <c r="BH25" s="27"/>
    </row>
    <row r="26" spans="1:60" s="233" customFormat="1" ht="13.5" customHeight="1">
      <c r="A26" s="1560"/>
      <c r="B26" s="1560"/>
      <c r="C26" s="1560"/>
      <c r="D26" s="1560"/>
      <c r="E26" s="1560"/>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560"/>
      <c r="AM26" s="1560"/>
      <c r="AN26" s="1560"/>
      <c r="AO26" s="1560"/>
      <c r="AP26" s="1560"/>
      <c r="AQ26" s="1560"/>
      <c r="AR26" s="1560"/>
      <c r="AS26" s="1560"/>
      <c r="AT26" s="1560"/>
      <c r="AU26" s="1560"/>
      <c r="BA26" s="27"/>
      <c r="BB26" s="27"/>
      <c r="BC26" s="15"/>
      <c r="BD26" s="27"/>
      <c r="BE26" s="27">
        <v>27</v>
      </c>
      <c r="BF26" s="27"/>
      <c r="BG26" s="28"/>
      <c r="BH26" s="27"/>
    </row>
    <row r="27" spans="1:60" s="233" customFormat="1" ht="13.5" customHeight="1">
      <c r="A27" s="1560"/>
      <c r="B27" s="1560"/>
      <c r="C27" s="1560"/>
      <c r="D27" s="1560"/>
      <c r="E27" s="1560"/>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560"/>
      <c r="AM27" s="1560"/>
      <c r="AN27" s="1560"/>
      <c r="AO27" s="1560"/>
      <c r="AP27" s="1560"/>
      <c r="AQ27" s="1560"/>
      <c r="AR27" s="1560"/>
      <c r="AS27" s="1560"/>
      <c r="AT27" s="1560"/>
      <c r="AU27" s="1560"/>
      <c r="BA27" s="27"/>
      <c r="BB27" s="27"/>
      <c r="BC27" s="15"/>
      <c r="BD27" s="27"/>
      <c r="BE27" s="27">
        <v>28</v>
      </c>
      <c r="BF27" s="27"/>
      <c r="BG27" s="28"/>
      <c r="BH27" s="27"/>
    </row>
    <row r="28" spans="1:60" s="233" customFormat="1" ht="13.5" customHeight="1">
      <c r="A28" s="1560" t="s">
        <v>359</v>
      </c>
      <c r="B28" s="1560"/>
      <c r="C28" s="1560"/>
      <c r="D28" s="1560"/>
      <c r="E28" s="1560"/>
      <c r="F28" s="1560"/>
      <c r="G28" s="1560"/>
      <c r="H28" s="1560"/>
      <c r="I28" s="1560"/>
      <c r="J28" s="1560"/>
      <c r="K28" s="1560"/>
      <c r="L28" s="1560"/>
      <c r="M28" s="1560"/>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c r="AL28" s="1560"/>
      <c r="AM28" s="1560"/>
      <c r="AN28" s="1560"/>
      <c r="AO28" s="1560"/>
      <c r="AP28" s="1560"/>
      <c r="AQ28" s="1560"/>
      <c r="AR28" s="1560"/>
      <c r="AS28" s="1560"/>
      <c r="AT28" s="1560"/>
      <c r="AU28" s="1560"/>
      <c r="BA28" s="27"/>
      <c r="BB28" s="27"/>
      <c r="BC28" s="15"/>
      <c r="BD28" s="37"/>
      <c r="BE28" s="27"/>
      <c r="BF28" s="27"/>
      <c r="BG28" s="28"/>
      <c r="BH28" s="27"/>
    </row>
    <row r="29" spans="1:60" s="233" customFormat="1" ht="13.5" customHeight="1">
      <c r="A29" s="1560"/>
      <c r="B29" s="1560"/>
      <c r="C29" s="1560"/>
      <c r="D29" s="1560"/>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560"/>
      <c r="AM29" s="1560"/>
      <c r="AN29" s="1560"/>
      <c r="AO29" s="1560"/>
      <c r="AP29" s="1560"/>
      <c r="AQ29" s="1560"/>
      <c r="AR29" s="1560"/>
      <c r="AS29" s="1560"/>
      <c r="AT29" s="1560"/>
      <c r="AU29" s="1560"/>
      <c r="BA29" s="27"/>
      <c r="BB29" s="27"/>
      <c r="BC29" s="15"/>
      <c r="BD29" s="37"/>
      <c r="BE29" s="27"/>
      <c r="BF29" s="27"/>
      <c r="BG29" s="28"/>
      <c r="BH29" s="27"/>
    </row>
    <row r="30" spans="1:60" s="233" customFormat="1" ht="13.5" customHeight="1">
      <c r="A30" s="1560"/>
      <c r="B30" s="1560"/>
      <c r="C30" s="1560"/>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560"/>
      <c r="AM30" s="1560"/>
      <c r="AN30" s="1560"/>
      <c r="AO30" s="1560"/>
      <c r="AP30" s="1560"/>
      <c r="AQ30" s="1560"/>
      <c r="AR30" s="1560"/>
      <c r="AS30" s="1560"/>
      <c r="AT30" s="1560"/>
      <c r="AU30" s="1560"/>
      <c r="BA30" s="27"/>
      <c r="BB30" s="27"/>
      <c r="BC30" s="15"/>
      <c r="BD30" s="40"/>
      <c r="BE30" s="27"/>
      <c r="BF30" s="27"/>
      <c r="BG30" s="28"/>
      <c r="BH30" s="27"/>
    </row>
    <row r="31" spans="1:60" s="233" customFormat="1" ht="13.5" customHeight="1">
      <c r="A31" s="1560" t="s">
        <v>358</v>
      </c>
      <c r="B31" s="1560"/>
      <c r="C31" s="1560"/>
      <c r="D31" s="1560"/>
      <c r="E31" s="1560"/>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560"/>
      <c r="AM31" s="1560"/>
      <c r="AN31" s="1560"/>
      <c r="AO31" s="1560"/>
      <c r="AP31" s="1560"/>
      <c r="AQ31" s="1560"/>
      <c r="AR31" s="1560"/>
      <c r="AS31" s="1560"/>
      <c r="AT31" s="1560"/>
      <c r="AU31" s="1560"/>
      <c r="BA31" s="27"/>
      <c r="BB31" s="27"/>
      <c r="BC31" s="15"/>
      <c r="BD31" s="27"/>
      <c r="BE31" s="27">
        <v>29</v>
      </c>
      <c r="BF31" s="27"/>
      <c r="BG31" s="28"/>
      <c r="BH31" s="27"/>
    </row>
    <row r="32" spans="1:60" s="233" customFormat="1" ht="13.5" customHeight="1">
      <c r="A32" s="1560"/>
      <c r="B32" s="1560"/>
      <c r="C32" s="1560"/>
      <c r="D32" s="1560"/>
      <c r="E32" s="1560"/>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560"/>
      <c r="AM32" s="1560"/>
      <c r="AN32" s="1560"/>
      <c r="AO32" s="1560"/>
      <c r="AP32" s="1560"/>
      <c r="AQ32" s="1560"/>
      <c r="AR32" s="1560"/>
      <c r="AS32" s="1560"/>
      <c r="AT32" s="1560"/>
      <c r="AU32" s="1560"/>
      <c r="BA32" s="27"/>
      <c r="BB32" s="27"/>
      <c r="BC32" s="15"/>
      <c r="BD32" s="27"/>
      <c r="BE32" s="27">
        <v>30</v>
      </c>
      <c r="BF32" s="27"/>
      <c r="BG32" s="28"/>
      <c r="BH32" s="27"/>
    </row>
    <row r="33" spans="1:60" s="233" customFormat="1" ht="13.5" customHeight="1">
      <c r="A33" s="1560"/>
      <c r="B33" s="1560"/>
      <c r="C33" s="1560"/>
      <c r="D33" s="1560"/>
      <c r="E33" s="1560"/>
      <c r="F33" s="1560"/>
      <c r="G33" s="1560"/>
      <c r="H33" s="1560"/>
      <c r="I33" s="1560"/>
      <c r="J33" s="1560"/>
      <c r="K33" s="1560"/>
      <c r="L33" s="1560"/>
      <c r="M33" s="1560"/>
      <c r="N33" s="1560"/>
      <c r="O33" s="1560"/>
      <c r="P33" s="1560"/>
      <c r="Q33" s="1560"/>
      <c r="R33" s="1560"/>
      <c r="S33" s="1560"/>
      <c r="T33" s="1560"/>
      <c r="U33" s="1560"/>
      <c r="V33" s="1560"/>
      <c r="W33" s="1560"/>
      <c r="X33" s="1560"/>
      <c r="Y33" s="1560"/>
      <c r="Z33" s="1560"/>
      <c r="AA33" s="1560"/>
      <c r="AB33" s="1560"/>
      <c r="AC33" s="1560"/>
      <c r="AD33" s="1560"/>
      <c r="AE33" s="1560"/>
      <c r="AF33" s="1560"/>
      <c r="AG33" s="1560"/>
      <c r="AH33" s="1560"/>
      <c r="AI33" s="1560"/>
      <c r="AJ33" s="1560"/>
      <c r="AK33" s="1560"/>
      <c r="AL33" s="1560"/>
      <c r="AM33" s="1560"/>
      <c r="AN33" s="1560"/>
      <c r="AO33" s="1560"/>
      <c r="AP33" s="1560"/>
      <c r="AQ33" s="1560"/>
      <c r="AR33" s="1560"/>
      <c r="AS33" s="1560"/>
      <c r="AT33" s="1560"/>
      <c r="AU33" s="1560"/>
      <c r="BA33" s="27"/>
      <c r="BB33" s="27"/>
      <c r="BC33" s="15"/>
      <c r="BD33" s="27"/>
      <c r="BE33" s="27">
        <v>31</v>
      </c>
      <c r="BF33" s="27"/>
      <c r="BG33" s="28"/>
      <c r="BH33" s="27"/>
    </row>
    <row r="34" spans="1:60" s="233" customFormat="1" ht="13.5" customHeight="1">
      <c r="A34" s="1560" t="s">
        <v>357</v>
      </c>
      <c r="B34" s="1560"/>
      <c r="C34" s="1560"/>
      <c r="D34" s="1560"/>
      <c r="E34" s="1560"/>
      <c r="F34" s="1560"/>
      <c r="G34" s="1560"/>
      <c r="H34" s="1560"/>
      <c r="I34" s="1560"/>
      <c r="J34" s="1560"/>
      <c r="K34" s="1560"/>
      <c r="L34" s="1560"/>
      <c r="M34" s="1560"/>
      <c r="N34" s="1560"/>
      <c r="O34" s="1560"/>
      <c r="P34" s="1560"/>
      <c r="Q34" s="1560"/>
      <c r="R34" s="1560"/>
      <c r="S34" s="1560"/>
      <c r="T34" s="1560"/>
      <c r="U34" s="1560"/>
      <c r="V34" s="1560"/>
      <c r="W34" s="1560"/>
      <c r="X34" s="1560"/>
      <c r="Y34" s="1560"/>
      <c r="Z34" s="1560"/>
      <c r="AA34" s="1560"/>
      <c r="AB34" s="1560"/>
      <c r="AC34" s="1560"/>
      <c r="AD34" s="1560"/>
      <c r="AE34" s="1560"/>
      <c r="AF34" s="1560"/>
      <c r="AG34" s="1560"/>
      <c r="AH34" s="1560"/>
      <c r="AI34" s="1560"/>
      <c r="AJ34" s="1560"/>
      <c r="AK34" s="1560"/>
      <c r="AL34" s="1560"/>
      <c r="AM34" s="1560"/>
      <c r="AN34" s="1560"/>
      <c r="AO34" s="1560"/>
      <c r="AP34" s="1560"/>
      <c r="AQ34" s="1560"/>
      <c r="AR34" s="1560"/>
      <c r="AS34" s="1560"/>
      <c r="AT34" s="1560"/>
      <c r="AU34" s="1560"/>
      <c r="BA34" s="27"/>
      <c r="BB34" s="27"/>
      <c r="BC34" s="15"/>
      <c r="BD34" s="37"/>
      <c r="BE34" s="27"/>
      <c r="BF34" s="27"/>
      <c r="BG34" s="28"/>
      <c r="BH34" s="27"/>
    </row>
    <row r="35" spans="1:60" s="233" customFormat="1" ht="13.5" customHeight="1">
      <c r="A35" s="1560"/>
      <c r="B35" s="1560"/>
      <c r="C35" s="1560"/>
      <c r="D35" s="1560"/>
      <c r="E35" s="1560"/>
      <c r="F35" s="1560"/>
      <c r="G35" s="1560"/>
      <c r="H35" s="1560"/>
      <c r="I35" s="1560"/>
      <c r="J35" s="1560"/>
      <c r="K35" s="1560"/>
      <c r="L35" s="1560"/>
      <c r="M35" s="1560"/>
      <c r="N35" s="1560"/>
      <c r="O35" s="1560"/>
      <c r="P35" s="1560"/>
      <c r="Q35" s="1560"/>
      <c r="R35" s="1560"/>
      <c r="S35" s="1560"/>
      <c r="T35" s="1560"/>
      <c r="U35" s="1560"/>
      <c r="V35" s="1560"/>
      <c r="W35" s="1560"/>
      <c r="X35" s="1560"/>
      <c r="Y35" s="1560"/>
      <c r="Z35" s="1560"/>
      <c r="AA35" s="1560"/>
      <c r="AB35" s="1560"/>
      <c r="AC35" s="1560"/>
      <c r="AD35" s="1560"/>
      <c r="AE35" s="1560"/>
      <c r="AF35" s="1560"/>
      <c r="AG35" s="1560"/>
      <c r="AH35" s="1560"/>
      <c r="AI35" s="1560"/>
      <c r="AJ35" s="1560"/>
      <c r="AK35" s="1560"/>
      <c r="AL35" s="1560"/>
      <c r="AM35" s="1560"/>
      <c r="AN35" s="1560"/>
      <c r="AO35" s="1560"/>
      <c r="AP35" s="1560"/>
      <c r="AQ35" s="1560"/>
      <c r="AR35" s="1560"/>
      <c r="AS35" s="1560"/>
      <c r="AT35" s="1560"/>
      <c r="AU35" s="1560"/>
      <c r="BA35" s="27"/>
      <c r="BB35" s="27"/>
      <c r="BC35" s="15"/>
      <c r="BD35" s="37"/>
      <c r="BE35" s="27"/>
      <c r="BF35" s="27"/>
      <c r="BG35" s="28"/>
      <c r="BH35" s="27"/>
    </row>
    <row r="36" spans="1:60" s="233" customFormat="1" ht="13.5" customHeight="1">
      <c r="A36" s="1560"/>
      <c r="B36" s="1560"/>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c r="AN36" s="1560"/>
      <c r="AO36" s="1560"/>
      <c r="AP36" s="1560"/>
      <c r="AQ36" s="1560"/>
      <c r="AR36" s="1560"/>
      <c r="AS36" s="1560"/>
      <c r="AT36" s="1560"/>
      <c r="AU36" s="1560"/>
      <c r="BA36" s="27"/>
      <c r="BB36" s="27"/>
      <c r="BC36" s="15"/>
      <c r="BD36" s="40"/>
      <c r="BE36" s="27"/>
      <c r="BF36" s="27"/>
      <c r="BG36" s="28"/>
      <c r="BH36" s="27"/>
    </row>
    <row r="37" spans="1:60" s="233" customFormat="1" ht="13.5" customHeight="1">
      <c r="A37" s="1560" t="s">
        <v>356</v>
      </c>
      <c r="B37" s="1560"/>
      <c r="C37" s="1560"/>
      <c r="D37" s="1560"/>
      <c r="E37" s="1560"/>
      <c r="F37" s="1560"/>
      <c r="G37" s="1560"/>
      <c r="H37" s="1560"/>
      <c r="I37" s="1560"/>
      <c r="J37" s="1560"/>
      <c r="K37" s="1560"/>
      <c r="L37" s="1560"/>
      <c r="M37" s="1560"/>
      <c r="N37" s="1560"/>
      <c r="O37" s="1560"/>
      <c r="P37" s="1560"/>
      <c r="Q37" s="1560"/>
      <c r="R37" s="1560"/>
      <c r="S37" s="1560"/>
      <c r="T37" s="1560"/>
      <c r="U37" s="1560"/>
      <c r="V37" s="1560"/>
      <c r="W37" s="1560"/>
      <c r="X37" s="1560"/>
      <c r="Y37" s="1560"/>
      <c r="Z37" s="1560"/>
      <c r="AA37" s="1560"/>
      <c r="AB37" s="1560"/>
      <c r="AC37" s="1560"/>
      <c r="AD37" s="1560"/>
      <c r="AE37" s="1560"/>
      <c r="AF37" s="1560"/>
      <c r="AG37" s="1560"/>
      <c r="AH37" s="1560"/>
      <c r="AI37" s="1560"/>
      <c r="AJ37" s="1560"/>
      <c r="AK37" s="1560"/>
      <c r="AL37" s="1560"/>
      <c r="AM37" s="1560"/>
      <c r="AN37" s="1560"/>
      <c r="AO37" s="1560"/>
      <c r="AP37" s="1560"/>
      <c r="AQ37" s="1560"/>
      <c r="AR37" s="1560"/>
      <c r="AS37" s="1560"/>
      <c r="AT37" s="1560"/>
      <c r="AU37" s="1560"/>
      <c r="BA37" s="27"/>
      <c r="BB37" s="27"/>
      <c r="BC37" s="15"/>
      <c r="BD37" s="40"/>
      <c r="BE37" s="27"/>
      <c r="BF37" s="27"/>
      <c r="BG37" s="28"/>
      <c r="BH37" s="27"/>
    </row>
    <row r="38" spans="1:60" s="233" customFormat="1" ht="13.5" customHeight="1">
      <c r="A38" s="1560"/>
      <c r="B38" s="1560"/>
      <c r="C38" s="1560"/>
      <c r="D38" s="1560"/>
      <c r="E38" s="1560"/>
      <c r="F38" s="1560"/>
      <c r="G38" s="1560"/>
      <c r="H38" s="1560"/>
      <c r="I38" s="1560"/>
      <c r="J38" s="1560"/>
      <c r="K38" s="1560"/>
      <c r="L38" s="1560"/>
      <c r="M38" s="1560"/>
      <c r="N38" s="1560"/>
      <c r="O38" s="1560"/>
      <c r="P38" s="1560"/>
      <c r="Q38" s="1560"/>
      <c r="R38" s="1560"/>
      <c r="S38" s="1560"/>
      <c r="T38" s="1560"/>
      <c r="U38" s="1560"/>
      <c r="V38" s="1560"/>
      <c r="W38" s="1560"/>
      <c r="X38" s="1560"/>
      <c r="Y38" s="1560"/>
      <c r="Z38" s="1560"/>
      <c r="AA38" s="1560"/>
      <c r="AB38" s="1560"/>
      <c r="AC38" s="1560"/>
      <c r="AD38" s="1560"/>
      <c r="AE38" s="1560"/>
      <c r="AF38" s="1560"/>
      <c r="AG38" s="1560"/>
      <c r="AH38" s="1560"/>
      <c r="AI38" s="1560"/>
      <c r="AJ38" s="1560"/>
      <c r="AK38" s="1560"/>
      <c r="AL38" s="1560"/>
      <c r="AM38" s="1560"/>
      <c r="AN38" s="1560"/>
      <c r="AO38" s="1560"/>
      <c r="AP38" s="1560"/>
      <c r="AQ38" s="1560"/>
      <c r="AR38" s="1560"/>
      <c r="AS38" s="1560"/>
      <c r="AT38" s="1560"/>
      <c r="AU38" s="1560"/>
      <c r="BA38" s="27"/>
      <c r="BB38" s="27"/>
      <c r="BC38" s="15"/>
      <c r="BD38" s="40"/>
      <c r="BE38" s="27"/>
      <c r="BF38" s="27"/>
      <c r="BG38" s="28"/>
      <c r="BH38" s="27"/>
    </row>
    <row r="39" spans="1:60" s="233" customFormat="1" ht="13.5" customHeight="1">
      <c r="A39" s="1560"/>
      <c r="B39" s="1560"/>
      <c r="C39" s="1560"/>
      <c r="D39" s="1560"/>
      <c r="E39" s="1560"/>
      <c r="F39" s="1560"/>
      <c r="G39" s="1560"/>
      <c r="H39" s="1560"/>
      <c r="I39" s="1560"/>
      <c r="J39" s="1560"/>
      <c r="K39" s="1560"/>
      <c r="L39" s="1560"/>
      <c r="M39" s="1560"/>
      <c r="N39" s="1560"/>
      <c r="O39" s="1560"/>
      <c r="P39" s="1560"/>
      <c r="Q39" s="1560"/>
      <c r="R39" s="1560"/>
      <c r="S39" s="1560"/>
      <c r="T39" s="1560"/>
      <c r="U39" s="1560"/>
      <c r="V39" s="1560"/>
      <c r="W39" s="1560"/>
      <c r="X39" s="1560"/>
      <c r="Y39" s="1560"/>
      <c r="Z39" s="1560"/>
      <c r="AA39" s="1560"/>
      <c r="AB39" s="1560"/>
      <c r="AC39" s="1560"/>
      <c r="AD39" s="1560"/>
      <c r="AE39" s="1560"/>
      <c r="AF39" s="1560"/>
      <c r="AG39" s="1560"/>
      <c r="AH39" s="1560"/>
      <c r="AI39" s="1560"/>
      <c r="AJ39" s="1560"/>
      <c r="AK39" s="1560"/>
      <c r="AL39" s="1560"/>
      <c r="AM39" s="1560"/>
      <c r="AN39" s="1560"/>
      <c r="AO39" s="1560"/>
      <c r="AP39" s="1560"/>
      <c r="AQ39" s="1560"/>
      <c r="AR39" s="1560"/>
      <c r="AS39" s="1560"/>
      <c r="AT39" s="1560"/>
      <c r="AU39" s="1560"/>
      <c r="BA39" s="27"/>
      <c r="BB39" s="27"/>
      <c r="BC39" s="15"/>
      <c r="BD39" s="40"/>
      <c r="BE39" s="27"/>
      <c r="BF39" s="27"/>
      <c r="BG39" s="28"/>
      <c r="BH39" s="27"/>
    </row>
    <row r="40" spans="1:60" s="233" customFormat="1" ht="13.5" customHeight="1">
      <c r="A40" s="1560"/>
      <c r="B40" s="1560"/>
      <c r="C40" s="1560"/>
      <c r="D40" s="1560"/>
      <c r="E40" s="1560"/>
      <c r="F40" s="1560"/>
      <c r="G40" s="1560"/>
      <c r="H40" s="1560"/>
      <c r="I40" s="1560"/>
      <c r="J40" s="1560"/>
      <c r="K40" s="1560"/>
      <c r="L40" s="1560"/>
      <c r="M40" s="1560"/>
      <c r="N40" s="1560"/>
      <c r="O40" s="1560"/>
      <c r="P40" s="1560"/>
      <c r="Q40" s="1560"/>
      <c r="R40" s="1560"/>
      <c r="S40" s="1560"/>
      <c r="T40" s="1560"/>
      <c r="U40" s="1560"/>
      <c r="V40" s="1560"/>
      <c r="W40" s="1560"/>
      <c r="X40" s="1560"/>
      <c r="Y40" s="1560"/>
      <c r="Z40" s="1560"/>
      <c r="AA40" s="1560"/>
      <c r="AB40" s="1560"/>
      <c r="AC40" s="1560"/>
      <c r="AD40" s="1560"/>
      <c r="AE40" s="1560"/>
      <c r="AF40" s="1560"/>
      <c r="AG40" s="1560"/>
      <c r="AH40" s="1560"/>
      <c r="AI40" s="1560"/>
      <c r="AJ40" s="1560"/>
      <c r="AK40" s="1560"/>
      <c r="AL40" s="1560"/>
      <c r="AM40" s="1560"/>
      <c r="AN40" s="1560"/>
      <c r="AO40" s="1560"/>
      <c r="AP40" s="1560"/>
      <c r="AQ40" s="1560"/>
      <c r="AR40" s="1560"/>
      <c r="AS40" s="1560"/>
      <c r="AT40" s="1560"/>
      <c r="AU40" s="1560"/>
      <c r="BA40" s="27"/>
      <c r="BB40" s="27"/>
      <c r="BC40" s="15"/>
      <c r="BD40" s="40"/>
      <c r="BE40" s="27"/>
      <c r="BF40" s="27"/>
      <c r="BG40" s="28"/>
      <c r="BH40" s="27"/>
    </row>
    <row r="41" spans="1:60" s="233" customFormat="1" ht="13.5" customHeight="1">
      <c r="A41" s="1560" t="s">
        <v>355</v>
      </c>
      <c r="B41" s="1560"/>
      <c r="C41" s="1560"/>
      <c r="D41" s="1560"/>
      <c r="E41" s="1560"/>
      <c r="F41" s="1560"/>
      <c r="G41" s="1560"/>
      <c r="H41" s="1560"/>
      <c r="I41" s="1560"/>
      <c r="J41" s="1560"/>
      <c r="K41" s="1560"/>
      <c r="L41" s="1560"/>
      <c r="M41" s="1560"/>
      <c r="N41" s="1560"/>
      <c r="O41" s="1560"/>
      <c r="P41" s="1560"/>
      <c r="Q41" s="1560"/>
      <c r="R41" s="1560"/>
      <c r="S41" s="1560"/>
      <c r="T41" s="1560"/>
      <c r="U41" s="1560"/>
      <c r="V41" s="1560"/>
      <c r="W41" s="1560"/>
      <c r="X41" s="1560"/>
      <c r="Y41" s="1560"/>
      <c r="Z41" s="1560"/>
      <c r="AA41" s="1560"/>
      <c r="AB41" s="1560"/>
      <c r="AC41" s="1560"/>
      <c r="AD41" s="1560"/>
      <c r="AE41" s="1560"/>
      <c r="AF41" s="1560"/>
      <c r="AG41" s="1560"/>
      <c r="AH41" s="1560"/>
      <c r="AI41" s="1560"/>
      <c r="AJ41" s="1560"/>
      <c r="AK41" s="1560"/>
      <c r="AL41" s="1560"/>
      <c r="AM41" s="1560"/>
      <c r="AN41" s="1560"/>
      <c r="AO41" s="1560"/>
      <c r="AP41" s="1560"/>
      <c r="AQ41" s="1560"/>
      <c r="AR41" s="1560"/>
      <c r="AS41" s="1560"/>
      <c r="AT41" s="1560"/>
      <c r="AU41" s="1560"/>
      <c r="BA41" s="27"/>
      <c r="BB41" s="27"/>
      <c r="BC41" s="15"/>
      <c r="BD41" s="27"/>
      <c r="BE41" s="27">
        <v>29</v>
      </c>
      <c r="BF41" s="27"/>
      <c r="BG41" s="28"/>
      <c r="BH41" s="27"/>
    </row>
    <row r="42" spans="1:60" s="233" customFormat="1" ht="13.5" customHeight="1">
      <c r="A42" s="1560"/>
      <c r="B42" s="1560"/>
      <c r="C42" s="1560"/>
      <c r="D42" s="1560"/>
      <c r="E42" s="1560"/>
      <c r="F42" s="1560"/>
      <c r="G42" s="1560"/>
      <c r="H42" s="1560"/>
      <c r="I42" s="1560"/>
      <c r="J42" s="1560"/>
      <c r="K42" s="1560"/>
      <c r="L42" s="1560"/>
      <c r="M42" s="1560"/>
      <c r="N42" s="1560"/>
      <c r="O42" s="1560"/>
      <c r="P42" s="1560"/>
      <c r="Q42" s="1560"/>
      <c r="R42" s="1560"/>
      <c r="S42" s="1560"/>
      <c r="T42" s="1560"/>
      <c r="U42" s="1560"/>
      <c r="V42" s="1560"/>
      <c r="W42" s="1560"/>
      <c r="X42" s="1560"/>
      <c r="Y42" s="1560"/>
      <c r="Z42" s="1560"/>
      <c r="AA42" s="1560"/>
      <c r="AB42" s="1560"/>
      <c r="AC42" s="1560"/>
      <c r="AD42" s="1560"/>
      <c r="AE42" s="1560"/>
      <c r="AF42" s="1560"/>
      <c r="AG42" s="1560"/>
      <c r="AH42" s="1560"/>
      <c r="AI42" s="1560"/>
      <c r="AJ42" s="1560"/>
      <c r="AK42" s="1560"/>
      <c r="AL42" s="1560"/>
      <c r="AM42" s="1560"/>
      <c r="AN42" s="1560"/>
      <c r="AO42" s="1560"/>
      <c r="AP42" s="1560"/>
      <c r="AQ42" s="1560"/>
      <c r="AR42" s="1560"/>
      <c r="AS42" s="1560"/>
      <c r="AT42" s="1560"/>
      <c r="AU42" s="1560"/>
      <c r="BA42" s="27"/>
      <c r="BB42" s="27"/>
      <c r="BC42" s="15"/>
      <c r="BD42" s="27"/>
      <c r="BE42" s="27">
        <v>30</v>
      </c>
      <c r="BF42" s="27"/>
      <c r="BG42" s="28"/>
      <c r="BH42" s="27"/>
    </row>
    <row r="43" spans="1:60" s="233" customFormat="1" ht="13.5" customHeight="1">
      <c r="A43" s="1560"/>
      <c r="B43" s="1560"/>
      <c r="C43" s="1560"/>
      <c r="D43" s="1560"/>
      <c r="E43" s="1560"/>
      <c r="F43" s="1560"/>
      <c r="G43" s="1560"/>
      <c r="H43" s="1560"/>
      <c r="I43" s="1560"/>
      <c r="J43" s="1560"/>
      <c r="K43" s="1560"/>
      <c r="L43" s="1560"/>
      <c r="M43" s="1560"/>
      <c r="N43" s="1560"/>
      <c r="O43" s="1560"/>
      <c r="P43" s="1560"/>
      <c r="Q43" s="1560"/>
      <c r="R43" s="1560"/>
      <c r="S43" s="1560"/>
      <c r="T43" s="1560"/>
      <c r="U43" s="1560"/>
      <c r="V43" s="1560"/>
      <c r="W43" s="1560"/>
      <c r="X43" s="1560"/>
      <c r="Y43" s="1560"/>
      <c r="Z43" s="1560"/>
      <c r="AA43" s="1560"/>
      <c r="AB43" s="1560"/>
      <c r="AC43" s="1560"/>
      <c r="AD43" s="1560"/>
      <c r="AE43" s="1560"/>
      <c r="AF43" s="1560"/>
      <c r="AG43" s="1560"/>
      <c r="AH43" s="1560"/>
      <c r="AI43" s="1560"/>
      <c r="AJ43" s="1560"/>
      <c r="AK43" s="1560"/>
      <c r="AL43" s="1560"/>
      <c r="AM43" s="1560"/>
      <c r="AN43" s="1560"/>
      <c r="AO43" s="1560"/>
      <c r="AP43" s="1560"/>
      <c r="AQ43" s="1560"/>
      <c r="AR43" s="1560"/>
      <c r="AS43" s="1560"/>
      <c r="AT43" s="1560"/>
      <c r="AU43" s="1560"/>
      <c r="BA43" s="27"/>
      <c r="BB43" s="27"/>
      <c r="BC43" s="15"/>
      <c r="BD43" s="27"/>
      <c r="BE43" s="27">
        <v>31</v>
      </c>
      <c r="BF43" s="27"/>
      <c r="BG43" s="28"/>
      <c r="BH43" s="27"/>
    </row>
    <row r="44" spans="1:60" s="233" customFormat="1" ht="13.5" customHeight="1">
      <c r="A44" s="1560" t="s">
        <v>354</v>
      </c>
      <c r="B44" s="1560"/>
      <c r="C44" s="1560"/>
      <c r="D44" s="1560"/>
      <c r="E44" s="1560"/>
      <c r="F44" s="1560"/>
      <c r="G44" s="1560"/>
      <c r="H44" s="1560"/>
      <c r="I44" s="1560"/>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1560"/>
      <c r="AF44" s="1560"/>
      <c r="AG44" s="1560"/>
      <c r="AH44" s="1560"/>
      <c r="AI44" s="1560"/>
      <c r="AJ44" s="1560"/>
      <c r="AK44" s="1560"/>
      <c r="AL44" s="1560"/>
      <c r="AM44" s="1560"/>
      <c r="AN44" s="1560"/>
      <c r="AO44" s="1560"/>
      <c r="AP44" s="1560"/>
      <c r="AQ44" s="1560"/>
      <c r="AR44" s="1560"/>
      <c r="AS44" s="1560"/>
      <c r="AT44" s="1560"/>
      <c r="AU44" s="1560"/>
      <c r="BA44" s="27"/>
      <c r="BB44" s="27"/>
      <c r="BC44" s="15"/>
      <c r="BD44" s="40"/>
      <c r="BE44" s="27"/>
      <c r="BF44" s="27"/>
      <c r="BG44" s="28"/>
      <c r="BH44" s="27"/>
    </row>
    <row r="45" spans="1:60" s="233" customFormat="1" ht="13.5" customHeight="1">
      <c r="A45" s="1560"/>
      <c r="B45" s="1560"/>
      <c r="C45" s="1560"/>
      <c r="D45" s="1560"/>
      <c r="E45" s="1560"/>
      <c r="F45" s="1560"/>
      <c r="G45" s="1560"/>
      <c r="H45" s="1560"/>
      <c r="I45" s="1560"/>
      <c r="J45" s="1560"/>
      <c r="K45" s="1560"/>
      <c r="L45" s="1560"/>
      <c r="M45" s="1560"/>
      <c r="N45" s="1560"/>
      <c r="O45" s="1560"/>
      <c r="P45" s="1560"/>
      <c r="Q45" s="1560"/>
      <c r="R45" s="1560"/>
      <c r="S45" s="1560"/>
      <c r="T45" s="1560"/>
      <c r="U45" s="1560"/>
      <c r="V45" s="1560"/>
      <c r="W45" s="1560"/>
      <c r="X45" s="1560"/>
      <c r="Y45" s="1560"/>
      <c r="Z45" s="1560"/>
      <c r="AA45" s="1560"/>
      <c r="AB45" s="1560"/>
      <c r="AC45" s="1560"/>
      <c r="AD45" s="1560"/>
      <c r="AE45" s="1560"/>
      <c r="AF45" s="1560"/>
      <c r="AG45" s="1560"/>
      <c r="AH45" s="1560"/>
      <c r="AI45" s="1560"/>
      <c r="AJ45" s="1560"/>
      <c r="AK45" s="1560"/>
      <c r="AL45" s="1560"/>
      <c r="AM45" s="1560"/>
      <c r="AN45" s="1560"/>
      <c r="AO45" s="1560"/>
      <c r="AP45" s="1560"/>
      <c r="AQ45" s="1560"/>
      <c r="AR45" s="1560"/>
      <c r="AS45" s="1560"/>
      <c r="AT45" s="1560"/>
      <c r="AU45" s="1560"/>
      <c r="BA45" s="27"/>
      <c r="BB45" s="27"/>
      <c r="BC45" s="15"/>
      <c r="BD45" s="40"/>
      <c r="BE45" s="27"/>
      <c r="BF45" s="27"/>
      <c r="BG45" s="28"/>
      <c r="BH45" s="27"/>
    </row>
    <row r="46" spans="1:60" s="233" customFormat="1" ht="13.5" customHeight="1">
      <c r="A46" s="1560"/>
      <c r="B46" s="1560"/>
      <c r="C46" s="1560"/>
      <c r="D46" s="1560"/>
      <c r="E46" s="1560"/>
      <c r="F46" s="1560"/>
      <c r="G46" s="1560"/>
      <c r="H46" s="1560"/>
      <c r="I46" s="1560"/>
      <c r="J46" s="1560"/>
      <c r="K46" s="1560"/>
      <c r="L46" s="1560"/>
      <c r="M46" s="1560"/>
      <c r="N46" s="1560"/>
      <c r="O46" s="1560"/>
      <c r="P46" s="1560"/>
      <c r="Q46" s="1560"/>
      <c r="R46" s="1560"/>
      <c r="S46" s="1560"/>
      <c r="T46" s="1560"/>
      <c r="U46" s="1560"/>
      <c r="V46" s="1560"/>
      <c r="W46" s="1560"/>
      <c r="X46" s="1560"/>
      <c r="Y46" s="1560"/>
      <c r="Z46" s="1560"/>
      <c r="AA46" s="1560"/>
      <c r="AB46" s="1560"/>
      <c r="AC46" s="1560"/>
      <c r="AD46" s="1560"/>
      <c r="AE46" s="1560"/>
      <c r="AF46" s="1560"/>
      <c r="AG46" s="1560"/>
      <c r="AH46" s="1560"/>
      <c r="AI46" s="1560"/>
      <c r="AJ46" s="1560"/>
      <c r="AK46" s="1560"/>
      <c r="AL46" s="1560"/>
      <c r="AM46" s="1560"/>
      <c r="AN46" s="1560"/>
      <c r="AO46" s="1560"/>
      <c r="AP46" s="1560"/>
      <c r="AQ46" s="1560"/>
      <c r="AR46" s="1560"/>
      <c r="AS46" s="1560"/>
      <c r="AT46" s="1560"/>
      <c r="AU46" s="1560"/>
      <c r="BA46" s="27"/>
      <c r="BB46" s="27"/>
      <c r="BC46" s="15"/>
      <c r="BD46" s="40"/>
      <c r="BE46" s="37"/>
      <c r="BF46" s="27"/>
      <c r="BG46" s="28"/>
      <c r="BH46" s="27"/>
    </row>
    <row r="47" spans="1:60" s="233" customFormat="1" ht="13.5" customHeight="1">
      <c r="A47" s="1560" t="s">
        <v>353</v>
      </c>
      <c r="B47" s="1560"/>
      <c r="C47" s="1560"/>
      <c r="D47" s="1560"/>
      <c r="E47" s="1560"/>
      <c r="F47" s="1560"/>
      <c r="G47" s="1560"/>
      <c r="H47" s="1560"/>
      <c r="I47" s="1560"/>
      <c r="J47" s="1560"/>
      <c r="K47" s="1560"/>
      <c r="L47" s="1560"/>
      <c r="M47" s="1560"/>
      <c r="N47" s="1560"/>
      <c r="O47" s="1560"/>
      <c r="P47" s="1560"/>
      <c r="Q47" s="1560"/>
      <c r="R47" s="1560"/>
      <c r="S47" s="1560"/>
      <c r="T47" s="1560"/>
      <c r="U47" s="1560"/>
      <c r="V47" s="1560"/>
      <c r="W47" s="1560"/>
      <c r="X47" s="1560"/>
      <c r="Y47" s="1560"/>
      <c r="Z47" s="1560"/>
      <c r="AA47" s="1560"/>
      <c r="AB47" s="1560"/>
      <c r="AC47" s="1560"/>
      <c r="AD47" s="1560"/>
      <c r="AE47" s="1560"/>
      <c r="AF47" s="1560"/>
      <c r="AG47" s="1560"/>
      <c r="AH47" s="1560"/>
      <c r="AI47" s="1560"/>
      <c r="AJ47" s="1560"/>
      <c r="AK47" s="1560"/>
      <c r="AL47" s="1560"/>
      <c r="AM47" s="1560"/>
      <c r="AN47" s="1560"/>
      <c r="AO47" s="1560"/>
      <c r="AP47" s="1560"/>
      <c r="AQ47" s="1560"/>
      <c r="AR47" s="1560"/>
      <c r="AS47" s="1560"/>
      <c r="AT47" s="1560"/>
      <c r="AU47" s="1560"/>
      <c r="BA47" s="27"/>
      <c r="BB47" s="27"/>
      <c r="BC47" s="15"/>
      <c r="BD47" s="40"/>
      <c r="BE47" s="37"/>
      <c r="BF47" s="27"/>
      <c r="BG47" s="28"/>
      <c r="BH47" s="27"/>
    </row>
    <row r="48" spans="1:60" s="233" customFormat="1" ht="13.5" customHeight="1">
      <c r="A48" s="1560"/>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560"/>
      <c r="AM48" s="1560"/>
      <c r="AN48" s="1560"/>
      <c r="AO48" s="1560"/>
      <c r="AP48" s="1560"/>
      <c r="AQ48" s="1560"/>
      <c r="AR48" s="1560"/>
      <c r="AS48" s="1560"/>
      <c r="AT48" s="1560"/>
      <c r="AU48" s="1560"/>
      <c r="BA48" s="27"/>
      <c r="BB48" s="27"/>
      <c r="BC48" s="15"/>
      <c r="BD48" s="40"/>
      <c r="BE48" s="37"/>
      <c r="BF48" s="27"/>
      <c r="BG48" s="28"/>
      <c r="BH48" s="27"/>
    </row>
    <row r="49" spans="1:60" s="233" customFormat="1" ht="13.5" customHeight="1">
      <c r="A49" s="1560"/>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560"/>
      <c r="AM49" s="1560"/>
      <c r="AN49" s="1560"/>
      <c r="AO49" s="1560"/>
      <c r="AP49" s="1560"/>
      <c r="AQ49" s="1560"/>
      <c r="AR49" s="1560"/>
      <c r="AS49" s="1560"/>
      <c r="AT49" s="1560"/>
      <c r="AU49" s="1560"/>
      <c r="BA49" s="27"/>
      <c r="BB49" s="27"/>
      <c r="BC49" s="15"/>
      <c r="BD49" s="40"/>
      <c r="BE49" s="37"/>
      <c r="BF49" s="27"/>
      <c r="BG49" s="28"/>
      <c r="BH49" s="27"/>
    </row>
    <row r="50" spans="1:60" s="233" customFormat="1" ht="13.5" customHeight="1">
      <c r="A50" s="1560" t="s">
        <v>352</v>
      </c>
      <c r="B50" s="1560"/>
      <c r="C50" s="1560"/>
      <c r="D50" s="1560"/>
      <c r="E50" s="1560"/>
      <c r="F50" s="1560"/>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560"/>
      <c r="AM50" s="1560"/>
      <c r="AN50" s="1560"/>
      <c r="AO50" s="1560"/>
      <c r="AP50" s="1560"/>
      <c r="AQ50" s="1560"/>
      <c r="AR50" s="1560"/>
      <c r="AS50" s="1560"/>
      <c r="AT50" s="1560"/>
      <c r="AU50" s="1560"/>
      <c r="BA50" s="27"/>
      <c r="BB50" s="27"/>
      <c r="BC50" s="40"/>
      <c r="BD50" s="40"/>
      <c r="BE50" s="37"/>
      <c r="BF50" s="27"/>
      <c r="BG50" s="28"/>
      <c r="BH50" s="27"/>
    </row>
    <row r="51" spans="1:60" s="233" customFormat="1" ht="13.5" customHeight="1">
      <c r="A51" s="1560"/>
      <c r="B51" s="1560"/>
      <c r="C51" s="1560"/>
      <c r="D51" s="1560"/>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560"/>
      <c r="AM51" s="1560"/>
      <c r="AN51" s="1560"/>
      <c r="AO51" s="1560"/>
      <c r="AP51" s="1560"/>
      <c r="AQ51" s="1560"/>
      <c r="AR51" s="1560"/>
      <c r="AS51" s="1560"/>
      <c r="AT51" s="1560"/>
      <c r="AU51" s="1560"/>
      <c r="BA51" s="27"/>
      <c r="BB51" s="27"/>
      <c r="BC51" s="27"/>
      <c r="BD51" s="27"/>
      <c r="BE51" s="27"/>
      <c r="BF51" s="27"/>
      <c r="BG51" s="28"/>
      <c r="BH51" s="27"/>
    </row>
    <row r="52" spans="1:60" s="233" customFormat="1" ht="13.5" customHeight="1">
      <c r="A52" s="1560"/>
      <c r="B52" s="1560"/>
      <c r="C52" s="1560"/>
      <c r="D52" s="1560"/>
      <c r="E52" s="1560"/>
      <c r="F52" s="1560"/>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560"/>
      <c r="AM52" s="1560"/>
      <c r="AN52" s="1560"/>
      <c r="AO52" s="1560"/>
      <c r="AP52" s="1560"/>
      <c r="AQ52" s="1560"/>
      <c r="AR52" s="1560"/>
      <c r="AS52" s="1560"/>
      <c r="AT52" s="1560"/>
      <c r="AU52" s="1560"/>
      <c r="BA52" s="27"/>
      <c r="BB52" s="27"/>
      <c r="BC52" s="27"/>
      <c r="BD52" s="27"/>
      <c r="BE52" s="27"/>
      <c r="BF52" s="27"/>
      <c r="BG52" s="28"/>
      <c r="BH52" s="27"/>
    </row>
    <row r="53" spans="1:60" s="233" customFormat="1" ht="13.5" customHeight="1">
      <c r="A53" s="1560" t="s">
        <v>351</v>
      </c>
      <c r="B53" s="1560"/>
      <c r="C53" s="1560"/>
      <c r="D53" s="1560"/>
      <c r="E53" s="1560"/>
      <c r="F53" s="1560"/>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1560"/>
      <c r="AM53" s="1560"/>
      <c r="AN53" s="1560"/>
      <c r="AO53" s="1560"/>
      <c r="AP53" s="1560"/>
      <c r="AQ53" s="1560"/>
      <c r="AR53" s="1560"/>
      <c r="AS53" s="1560"/>
      <c r="AT53" s="1560"/>
      <c r="AU53" s="1560"/>
      <c r="BA53" s="27"/>
      <c r="BB53" s="27"/>
      <c r="BC53" s="27"/>
      <c r="BD53" s="27"/>
      <c r="BE53" s="27"/>
      <c r="BF53" s="27"/>
      <c r="BG53" s="28"/>
      <c r="BH53" s="27"/>
    </row>
    <row r="54" spans="1:60" s="233" customFormat="1" ht="13.5" customHeight="1">
      <c r="A54" s="1560"/>
      <c r="B54" s="1560"/>
      <c r="C54" s="1560"/>
      <c r="D54" s="1560"/>
      <c r="E54" s="1560"/>
      <c r="F54" s="1560"/>
      <c r="G54" s="1560"/>
      <c r="H54" s="1560"/>
      <c r="I54" s="1560"/>
      <c r="J54" s="1560"/>
      <c r="K54" s="1560"/>
      <c r="L54" s="1560"/>
      <c r="M54" s="1560"/>
      <c r="N54" s="1560"/>
      <c r="O54" s="1560"/>
      <c r="P54" s="1560"/>
      <c r="Q54" s="1560"/>
      <c r="R54" s="1560"/>
      <c r="S54" s="1560"/>
      <c r="T54" s="1560"/>
      <c r="U54" s="1560"/>
      <c r="V54" s="1560"/>
      <c r="W54" s="1560"/>
      <c r="X54" s="1560"/>
      <c r="Y54" s="1560"/>
      <c r="Z54" s="1560"/>
      <c r="AA54" s="1560"/>
      <c r="AB54" s="1560"/>
      <c r="AC54" s="1560"/>
      <c r="AD54" s="1560"/>
      <c r="AE54" s="1560"/>
      <c r="AF54" s="1560"/>
      <c r="AG54" s="1560"/>
      <c r="AH54" s="1560"/>
      <c r="AI54" s="1560"/>
      <c r="AJ54" s="1560"/>
      <c r="AK54" s="1560"/>
      <c r="AL54" s="1560"/>
      <c r="AM54" s="1560"/>
      <c r="AN54" s="1560"/>
      <c r="AO54" s="1560"/>
      <c r="AP54" s="1560"/>
      <c r="AQ54" s="1560"/>
      <c r="AR54" s="1560"/>
      <c r="AS54" s="1560"/>
      <c r="AT54" s="1560"/>
      <c r="AU54" s="1560"/>
      <c r="BA54" s="27"/>
      <c r="BB54" s="27"/>
      <c r="BC54" s="27"/>
      <c r="BD54" s="27"/>
      <c r="BE54" s="27"/>
      <c r="BF54" s="27"/>
      <c r="BG54" s="28"/>
      <c r="BH54" s="27"/>
    </row>
    <row r="55" spans="1:60" s="233" customFormat="1" ht="13.5" customHeight="1">
      <c r="A55" s="1560"/>
      <c r="B55" s="1560"/>
      <c r="C55" s="1560"/>
      <c r="D55" s="1560"/>
      <c r="E55" s="1560"/>
      <c r="F55" s="1560"/>
      <c r="G55" s="1560"/>
      <c r="H55" s="1560"/>
      <c r="I55" s="1560"/>
      <c r="J55" s="1560"/>
      <c r="K55" s="1560"/>
      <c r="L55" s="1560"/>
      <c r="M55" s="1560"/>
      <c r="N55" s="1560"/>
      <c r="O55" s="1560"/>
      <c r="P55" s="1560"/>
      <c r="Q55" s="1560"/>
      <c r="R55" s="1560"/>
      <c r="S55" s="1560"/>
      <c r="T55" s="1560"/>
      <c r="U55" s="1560"/>
      <c r="V55" s="1560"/>
      <c r="W55" s="1560"/>
      <c r="X55" s="1560"/>
      <c r="Y55" s="1560"/>
      <c r="Z55" s="1560"/>
      <c r="AA55" s="1560"/>
      <c r="AB55" s="1560"/>
      <c r="AC55" s="1560"/>
      <c r="AD55" s="1560"/>
      <c r="AE55" s="1560"/>
      <c r="AF55" s="1560"/>
      <c r="AG55" s="1560"/>
      <c r="AH55" s="1560"/>
      <c r="AI55" s="1560"/>
      <c r="AJ55" s="1560"/>
      <c r="AK55" s="1560"/>
      <c r="AL55" s="1560"/>
      <c r="AM55" s="1560"/>
      <c r="AN55" s="1560"/>
      <c r="AO55" s="1560"/>
      <c r="AP55" s="1560"/>
      <c r="AQ55" s="1560"/>
      <c r="AR55" s="1560"/>
      <c r="AS55" s="1560"/>
      <c r="AT55" s="1560"/>
      <c r="AU55" s="1560"/>
      <c r="BA55" s="27"/>
      <c r="BB55" s="27"/>
      <c r="BC55" s="27"/>
      <c r="BD55" s="27"/>
      <c r="BE55" s="27"/>
      <c r="BF55" s="27"/>
      <c r="BG55" s="28"/>
      <c r="BH55" s="27"/>
    </row>
    <row r="56" spans="1:60" s="233" customFormat="1" ht="13.5" customHeight="1">
      <c r="A56" s="1560" t="s">
        <v>350</v>
      </c>
      <c r="B56" s="1560"/>
      <c r="C56" s="1560"/>
      <c r="D56" s="1560"/>
      <c r="E56" s="1560"/>
      <c r="F56" s="1560"/>
      <c r="G56" s="1560"/>
      <c r="H56" s="1560"/>
      <c r="I56" s="1560"/>
      <c r="J56" s="1560"/>
      <c r="K56" s="1560"/>
      <c r="L56" s="1560"/>
      <c r="M56" s="1560"/>
      <c r="N56" s="1560"/>
      <c r="O56" s="1560"/>
      <c r="P56" s="1560"/>
      <c r="Q56" s="1560"/>
      <c r="R56" s="1560"/>
      <c r="S56" s="1560"/>
      <c r="T56" s="1560"/>
      <c r="U56" s="1560"/>
      <c r="V56" s="1560"/>
      <c r="W56" s="1560"/>
      <c r="X56" s="1560"/>
      <c r="Y56" s="1560"/>
      <c r="Z56" s="1560"/>
      <c r="AA56" s="1560"/>
      <c r="AB56" s="1560"/>
      <c r="AC56" s="1560"/>
      <c r="AD56" s="1560"/>
      <c r="AE56" s="1560"/>
      <c r="AF56" s="1560"/>
      <c r="AG56" s="1560"/>
      <c r="AH56" s="1560"/>
      <c r="AI56" s="1560"/>
      <c r="AJ56" s="1560"/>
      <c r="AK56" s="1560"/>
      <c r="AL56" s="1560"/>
      <c r="AM56" s="1560"/>
      <c r="AN56" s="1560"/>
      <c r="AO56" s="1560"/>
      <c r="AP56" s="1560"/>
      <c r="AQ56" s="1560"/>
      <c r="AR56" s="1560"/>
      <c r="AS56" s="1560"/>
      <c r="AT56" s="1560"/>
      <c r="AU56" s="1560"/>
      <c r="BA56" s="27"/>
      <c r="BB56" s="27"/>
      <c r="BC56" s="27"/>
      <c r="BD56" s="27"/>
      <c r="BE56" s="27"/>
      <c r="BF56" s="27"/>
      <c r="BG56" s="28"/>
      <c r="BH56" s="27"/>
    </row>
    <row r="57" spans="1:60" s="233" customFormat="1" ht="13.5" customHeight="1">
      <c r="A57" s="1560"/>
      <c r="B57" s="1560"/>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1560"/>
      <c r="AM57" s="1560"/>
      <c r="AN57" s="1560"/>
      <c r="AO57" s="1560"/>
      <c r="AP57" s="1560"/>
      <c r="AQ57" s="1560"/>
      <c r="AR57" s="1560"/>
      <c r="AS57" s="1560"/>
      <c r="AT57" s="1560"/>
      <c r="AU57" s="1560"/>
      <c r="BA57" s="27"/>
      <c r="BB57" s="27"/>
      <c r="BC57" s="27"/>
      <c r="BD57" s="27"/>
      <c r="BE57" s="27"/>
      <c r="BF57" s="27"/>
      <c r="BG57" s="28"/>
      <c r="BH57" s="27"/>
    </row>
    <row r="58" spans="1:60" s="233" customFormat="1" ht="13.5" customHeight="1">
      <c r="A58" s="1560"/>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1560"/>
      <c r="AM58" s="1560"/>
      <c r="AN58" s="1560"/>
      <c r="AO58" s="1560"/>
      <c r="AP58" s="1560"/>
      <c r="AQ58" s="1560"/>
      <c r="AR58" s="1560"/>
      <c r="AS58" s="1560"/>
      <c r="AT58" s="1560"/>
      <c r="AU58" s="1560"/>
      <c r="BA58" s="27"/>
      <c r="BB58" s="27"/>
      <c r="BC58" s="27"/>
      <c r="BD58" s="27"/>
      <c r="BE58" s="27"/>
      <c r="BF58" s="27"/>
      <c r="BG58" s="28"/>
      <c r="BH58" s="27"/>
    </row>
    <row r="59" spans="1:60" s="233" customFormat="1" ht="13.5" customHeight="1">
      <c r="A59" s="1560"/>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BA59" s="27"/>
      <c r="BB59" s="27"/>
      <c r="BC59" s="27"/>
      <c r="BD59" s="27"/>
      <c r="BE59" s="27"/>
      <c r="BF59" s="27"/>
      <c r="BG59" s="28"/>
      <c r="BH59" s="27"/>
    </row>
    <row r="60" spans="1:60" ht="13.5" customHeight="1">
      <c r="A60" s="1574" t="s">
        <v>349</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row>
    <row r="61" spans="1:60" ht="13.5" customHeight="1">
      <c r="A61" s="1562" t="s">
        <v>348</v>
      </c>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c r="AO61" s="1562"/>
      <c r="AP61" s="1562"/>
      <c r="AQ61" s="1562"/>
      <c r="AR61" s="1562"/>
      <c r="AS61" s="1562"/>
      <c r="AT61" s="1562"/>
      <c r="AU61" s="1562"/>
    </row>
    <row r="62" spans="1:60" ht="13.5" customHeight="1">
      <c r="A62" s="1562"/>
      <c r="B62" s="1562"/>
      <c r="C62" s="1562"/>
      <c r="D62" s="1562"/>
      <c r="E62" s="1562"/>
      <c r="F62" s="1562"/>
      <c r="G62" s="1562"/>
      <c r="H62" s="1562"/>
      <c r="I62" s="1562"/>
      <c r="J62" s="1562"/>
      <c r="K62" s="1562"/>
      <c r="L62" s="1562"/>
      <c r="M62" s="1562"/>
      <c r="N62" s="1562"/>
      <c r="O62" s="1562"/>
      <c r="P62" s="1562"/>
      <c r="Q62" s="1562"/>
      <c r="R62" s="1562"/>
      <c r="S62" s="1562"/>
      <c r="T62" s="1562"/>
      <c r="U62" s="1562"/>
      <c r="V62" s="1562"/>
      <c r="W62" s="1562"/>
      <c r="X62" s="1562"/>
      <c r="Y62" s="1562"/>
      <c r="Z62" s="1562"/>
      <c r="AA62" s="1562"/>
      <c r="AB62" s="1562"/>
      <c r="AC62" s="1562"/>
      <c r="AD62" s="1562"/>
      <c r="AE62" s="1562"/>
      <c r="AF62" s="1562"/>
      <c r="AG62" s="1562"/>
      <c r="AH62" s="1562"/>
      <c r="AI62" s="1562"/>
      <c r="AJ62" s="1562"/>
      <c r="AK62" s="1562"/>
      <c r="AL62" s="1562"/>
      <c r="AM62" s="1562"/>
      <c r="AN62" s="1562"/>
      <c r="AO62" s="1562"/>
      <c r="AP62" s="1562"/>
      <c r="AQ62" s="1562"/>
      <c r="AR62" s="1562"/>
      <c r="AS62" s="1562"/>
      <c r="AT62" s="1562"/>
      <c r="AU62" s="1562"/>
    </row>
    <row r="63" spans="1:60" ht="13.5" customHeight="1">
      <c r="A63" s="1562"/>
      <c r="B63" s="1562"/>
      <c r="C63" s="1562"/>
      <c r="D63" s="1562"/>
      <c r="E63" s="1562"/>
      <c r="F63" s="1562"/>
      <c r="G63" s="1562"/>
      <c r="H63" s="1562"/>
      <c r="I63" s="1562"/>
      <c r="J63" s="1562"/>
      <c r="K63" s="1562"/>
      <c r="L63" s="1562"/>
      <c r="M63" s="1562"/>
      <c r="N63" s="1562"/>
      <c r="O63" s="1562"/>
      <c r="P63" s="1562"/>
      <c r="Q63" s="1562"/>
      <c r="R63" s="1562"/>
      <c r="S63" s="1562"/>
      <c r="T63" s="1562"/>
      <c r="U63" s="1562"/>
      <c r="V63" s="1562"/>
      <c r="W63" s="1562"/>
      <c r="X63" s="1562"/>
      <c r="Y63" s="1562"/>
      <c r="Z63" s="1562"/>
      <c r="AA63" s="1562"/>
      <c r="AB63" s="1562"/>
      <c r="AC63" s="1562"/>
      <c r="AD63" s="1562"/>
      <c r="AE63" s="1562"/>
      <c r="AF63" s="1562"/>
      <c r="AG63" s="1562"/>
      <c r="AH63" s="1562"/>
      <c r="AI63" s="1562"/>
      <c r="AJ63" s="1562"/>
      <c r="AK63" s="1562"/>
      <c r="AL63" s="1562"/>
      <c r="AM63" s="1562"/>
      <c r="AN63" s="1562"/>
      <c r="AO63" s="1562"/>
      <c r="AP63" s="1562"/>
      <c r="AQ63" s="1562"/>
      <c r="AR63" s="1562"/>
      <c r="AS63" s="1562"/>
      <c r="AT63" s="1562"/>
      <c r="AU63" s="1562"/>
    </row>
    <row r="64" spans="1:60" ht="13.5" customHeigh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1576" t="s">
        <v>301</v>
      </c>
      <c r="AC64" s="1576"/>
      <c r="AD64" s="1576"/>
      <c r="AE64" s="1575"/>
      <c r="AF64" s="1575"/>
      <c r="AG64" s="1575"/>
      <c r="AH64" s="1575"/>
      <c r="AI64" s="1575"/>
      <c r="AJ64" s="1561" t="s">
        <v>77</v>
      </c>
      <c r="AK64" s="1561"/>
      <c r="AL64" s="1573"/>
      <c r="AM64" s="1573"/>
      <c r="AN64" s="1573"/>
      <c r="AO64" s="1561" t="s">
        <v>62</v>
      </c>
      <c r="AP64" s="1561"/>
      <c r="AQ64" s="1573"/>
      <c r="AR64" s="1573"/>
      <c r="AS64" s="1573"/>
      <c r="AT64" s="1561" t="s">
        <v>61</v>
      </c>
      <c r="AU64" s="1561"/>
    </row>
    <row r="65" spans="1:47" ht="13.5" customHeigh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1576"/>
      <c r="AC65" s="1576"/>
      <c r="AD65" s="1576"/>
      <c r="AE65" s="1575"/>
      <c r="AF65" s="1575"/>
      <c r="AG65" s="1575"/>
      <c r="AH65" s="1575"/>
      <c r="AI65" s="1575"/>
      <c r="AJ65" s="1561"/>
      <c r="AK65" s="1561"/>
      <c r="AL65" s="1573"/>
      <c r="AM65" s="1573"/>
      <c r="AN65" s="1573"/>
      <c r="AO65" s="1561"/>
      <c r="AP65" s="1561"/>
      <c r="AQ65" s="1573"/>
      <c r="AR65" s="1573"/>
      <c r="AS65" s="1573"/>
      <c r="AT65" s="1561"/>
      <c r="AU65" s="1561"/>
    </row>
    <row r="66" spans="1:47" ht="13.5" customHeigh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62"/>
    </row>
    <row r="67" spans="1:47" ht="13.5" customHeight="1">
      <c r="A67" s="1568" t="s">
        <v>347</v>
      </c>
      <c r="B67" s="1568"/>
      <c r="C67" s="1568"/>
      <c r="D67" s="1568"/>
      <c r="E67" s="1568"/>
      <c r="F67" s="1568"/>
      <c r="G67" s="1568"/>
      <c r="H67" s="1568"/>
      <c r="I67" s="1568"/>
      <c r="J67" s="1568"/>
      <c r="K67" s="1568"/>
      <c r="L67" s="1568"/>
      <c r="M67" s="1568"/>
      <c r="N67" s="1568"/>
      <c r="O67" s="1568"/>
      <c r="P67" s="1568"/>
      <c r="Q67" s="1568"/>
      <c r="R67" s="1568"/>
      <c r="S67" s="1568"/>
      <c r="T67" s="1568"/>
      <c r="U67" s="1568"/>
      <c r="V67" s="1568"/>
      <c r="W67" s="1568"/>
      <c r="X67" s="1568"/>
      <c r="Y67" s="1568"/>
      <c r="Z67" s="1568"/>
      <c r="AA67" s="1568"/>
      <c r="AB67" s="1568"/>
      <c r="AC67" s="1568"/>
      <c r="AD67" s="1568"/>
      <c r="AE67" s="1568"/>
      <c r="AF67" s="1568"/>
      <c r="AG67" s="1568"/>
      <c r="AH67" s="1568"/>
      <c r="AI67" s="1568"/>
      <c r="AJ67" s="1568"/>
      <c r="AK67" s="1568"/>
      <c r="AL67" s="1568"/>
      <c r="AM67" s="1568"/>
      <c r="AN67" s="1568"/>
      <c r="AO67" s="1568"/>
      <c r="AP67" s="1568"/>
      <c r="AQ67" s="1568"/>
      <c r="AR67" s="1568"/>
      <c r="AS67" s="1568"/>
      <c r="AT67" s="1568"/>
      <c r="AU67" s="1568"/>
    </row>
    <row r="68" spans="1:47" ht="13.5" customHeight="1">
      <c r="A68" s="1568"/>
      <c r="B68" s="1568"/>
      <c r="C68" s="1568"/>
      <c r="D68" s="1568"/>
      <c r="E68" s="1568"/>
      <c r="F68" s="1568"/>
      <c r="G68" s="1568"/>
      <c r="H68" s="1568"/>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row>
    <row r="69" spans="1:47" ht="13.5" customHeight="1">
      <c r="A69" s="218"/>
      <c r="B69" s="218"/>
      <c r="C69" s="218"/>
      <c r="D69" s="218"/>
      <c r="E69" s="218"/>
      <c r="F69" s="218"/>
      <c r="G69" s="218"/>
      <c r="H69" s="218"/>
      <c r="I69" s="218"/>
      <c r="J69" s="218"/>
      <c r="K69" s="218"/>
      <c r="L69" s="218"/>
      <c r="M69" s="218"/>
      <c r="N69" s="218"/>
      <c r="O69" s="218"/>
      <c r="P69" s="218"/>
      <c r="Q69" s="218"/>
      <c r="R69" s="218"/>
      <c r="S69" s="218"/>
      <c r="T69" s="218"/>
      <c r="U69" s="1566" t="s">
        <v>346</v>
      </c>
      <c r="V69" s="1566"/>
      <c r="W69" s="1566"/>
      <c r="X69" s="1566"/>
      <c r="Y69" s="1566"/>
      <c r="Z69" s="1566"/>
      <c r="AA69" s="1566"/>
      <c r="AB69" s="1563">
        <f>利用申込承認!G7</f>
        <v>0</v>
      </c>
      <c r="AC69" s="1563"/>
      <c r="AD69" s="1563"/>
      <c r="AE69" s="1563"/>
      <c r="AF69" s="1563"/>
      <c r="AG69" s="1563"/>
      <c r="AH69" s="1563"/>
      <c r="AI69" s="1563"/>
      <c r="AJ69" s="1563"/>
      <c r="AK69" s="1563"/>
      <c r="AL69" s="1563"/>
      <c r="AM69" s="1563"/>
      <c r="AN69" s="1563"/>
      <c r="AO69" s="1563"/>
      <c r="AP69" s="1563"/>
      <c r="AQ69" s="1563"/>
      <c r="AR69" s="1563"/>
      <c r="AS69" s="1563"/>
      <c r="AT69" s="1563"/>
      <c r="AU69" s="1563"/>
    </row>
    <row r="70" spans="1:47" ht="13.5" customHeight="1">
      <c r="A70" s="218"/>
      <c r="B70" s="218"/>
      <c r="C70" s="218"/>
      <c r="D70" s="218"/>
      <c r="E70" s="218"/>
      <c r="F70" s="218"/>
      <c r="G70" s="218"/>
      <c r="H70" s="218"/>
      <c r="I70" s="218"/>
      <c r="J70" s="218"/>
      <c r="K70" s="218"/>
      <c r="L70" s="218"/>
      <c r="M70" s="218"/>
      <c r="N70" s="218"/>
      <c r="O70" s="218"/>
      <c r="P70" s="218"/>
      <c r="Q70" s="218"/>
      <c r="R70" s="218"/>
      <c r="S70" s="218"/>
      <c r="T70" s="218"/>
      <c r="U70" s="1566"/>
      <c r="V70" s="1566"/>
      <c r="W70" s="1566"/>
      <c r="X70" s="1566"/>
      <c r="Y70" s="1566"/>
      <c r="Z70" s="1566"/>
      <c r="AA70" s="1566"/>
      <c r="AB70" s="1563"/>
      <c r="AC70" s="1563"/>
      <c r="AD70" s="1563"/>
      <c r="AE70" s="1563"/>
      <c r="AF70" s="1563"/>
      <c r="AG70" s="1563"/>
      <c r="AH70" s="1563"/>
      <c r="AI70" s="1563"/>
      <c r="AJ70" s="1563"/>
      <c r="AK70" s="1563"/>
      <c r="AL70" s="1563"/>
      <c r="AM70" s="1563"/>
      <c r="AN70" s="1563"/>
      <c r="AO70" s="1563"/>
      <c r="AP70" s="1563"/>
      <c r="AQ70" s="1563"/>
      <c r="AR70" s="1563"/>
      <c r="AS70" s="1563"/>
      <c r="AT70" s="1563"/>
      <c r="AU70" s="1563"/>
    </row>
    <row r="71" spans="1:47" ht="13.5" customHeight="1">
      <c r="A71" s="218"/>
      <c r="B71" s="218"/>
      <c r="C71" s="218"/>
      <c r="D71" s="218"/>
      <c r="E71" s="218"/>
      <c r="F71" s="218"/>
      <c r="G71" s="218"/>
      <c r="H71" s="218"/>
      <c r="I71" s="218"/>
      <c r="J71" s="218"/>
      <c r="K71" s="218"/>
      <c r="L71" s="218"/>
      <c r="M71" s="218"/>
      <c r="N71" s="218"/>
      <c r="O71" s="218"/>
      <c r="P71" s="218"/>
      <c r="Q71" s="218"/>
      <c r="R71" s="218"/>
      <c r="S71" s="218"/>
      <c r="T71" s="218"/>
      <c r="U71" s="1567"/>
      <c r="V71" s="1567"/>
      <c r="W71" s="1567"/>
      <c r="X71" s="1567"/>
      <c r="Y71" s="1567"/>
      <c r="Z71" s="1567"/>
      <c r="AA71" s="1567"/>
      <c r="AB71" s="1564"/>
      <c r="AC71" s="1564"/>
      <c r="AD71" s="1564"/>
      <c r="AE71" s="1564"/>
      <c r="AF71" s="1564"/>
      <c r="AG71" s="1564"/>
      <c r="AH71" s="1564"/>
      <c r="AI71" s="1564"/>
      <c r="AJ71" s="1564"/>
      <c r="AK71" s="1564"/>
      <c r="AL71" s="1564"/>
      <c r="AM71" s="1564"/>
      <c r="AN71" s="1564"/>
      <c r="AO71" s="1564"/>
      <c r="AP71" s="1564"/>
      <c r="AQ71" s="1564"/>
      <c r="AR71" s="1564"/>
      <c r="AS71" s="1564"/>
      <c r="AT71" s="1564"/>
      <c r="AU71" s="1564"/>
    </row>
    <row r="72" spans="1:47" ht="13.5" customHeigh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32"/>
      <c r="AQ72" s="232"/>
      <c r="AR72" s="232"/>
      <c r="AS72" s="232"/>
      <c r="AT72" s="232"/>
      <c r="AU72" s="62"/>
    </row>
    <row r="73" spans="1:47" ht="13.5" customHeight="1">
      <c r="A73" s="218"/>
      <c r="B73" s="218"/>
      <c r="C73" s="218"/>
      <c r="D73" s="218"/>
      <c r="E73" s="218"/>
      <c r="F73" s="218"/>
      <c r="G73" s="218"/>
      <c r="H73" s="218"/>
      <c r="I73" s="218"/>
      <c r="J73" s="218"/>
      <c r="K73" s="218"/>
      <c r="L73" s="218"/>
      <c r="M73" s="218"/>
      <c r="N73" s="218"/>
      <c r="O73" s="218"/>
      <c r="P73" s="218"/>
      <c r="Q73" s="218"/>
      <c r="R73" s="218"/>
      <c r="S73" s="218"/>
      <c r="T73" s="218"/>
      <c r="U73" s="1566" t="s">
        <v>345</v>
      </c>
      <c r="V73" s="1566"/>
      <c r="W73" s="1566"/>
      <c r="X73" s="1566"/>
      <c r="Y73" s="1566"/>
      <c r="Z73" s="1566"/>
      <c r="AA73" s="1566"/>
      <c r="AB73" s="1563">
        <f>利用申込承認!AH7</f>
        <v>0</v>
      </c>
      <c r="AC73" s="1563"/>
      <c r="AD73" s="1563"/>
      <c r="AE73" s="1563"/>
      <c r="AF73" s="1563"/>
      <c r="AG73" s="1563"/>
      <c r="AH73" s="1563"/>
      <c r="AI73" s="1563"/>
      <c r="AJ73" s="1563"/>
      <c r="AK73" s="1563"/>
      <c r="AL73" s="1563"/>
      <c r="AM73" s="1563"/>
      <c r="AN73" s="1563"/>
      <c r="AO73" s="1563"/>
      <c r="AP73" s="1563"/>
      <c r="AQ73" s="1563"/>
      <c r="AR73" s="1563"/>
      <c r="AS73" s="1563"/>
      <c r="AT73" s="1563"/>
      <c r="AU73" s="1563"/>
    </row>
    <row r="74" spans="1:47" ht="13.5" customHeight="1">
      <c r="A74" s="62"/>
      <c r="B74" s="62"/>
      <c r="C74" s="62"/>
      <c r="D74" s="62"/>
      <c r="E74" s="62"/>
      <c r="F74" s="62"/>
      <c r="G74" s="62"/>
      <c r="H74" s="62"/>
      <c r="I74" s="62"/>
      <c r="J74" s="62"/>
      <c r="K74" s="62"/>
      <c r="L74" s="62"/>
      <c r="M74" s="62"/>
      <c r="N74" s="62"/>
      <c r="O74" s="62"/>
      <c r="P74" s="62"/>
      <c r="Q74" s="62"/>
      <c r="R74" s="62"/>
      <c r="S74" s="62"/>
      <c r="T74" s="62"/>
      <c r="U74" s="1566"/>
      <c r="V74" s="1566"/>
      <c r="W74" s="1566"/>
      <c r="X74" s="1566"/>
      <c r="Y74" s="1566"/>
      <c r="Z74" s="1566"/>
      <c r="AA74" s="1566"/>
      <c r="AB74" s="1563"/>
      <c r="AC74" s="1563"/>
      <c r="AD74" s="1563"/>
      <c r="AE74" s="1563"/>
      <c r="AF74" s="1563"/>
      <c r="AG74" s="1563"/>
      <c r="AH74" s="1563"/>
      <c r="AI74" s="1563"/>
      <c r="AJ74" s="1563"/>
      <c r="AK74" s="1563"/>
      <c r="AL74" s="1563"/>
      <c r="AM74" s="1563"/>
      <c r="AN74" s="1563"/>
      <c r="AO74" s="1563"/>
      <c r="AP74" s="1563"/>
      <c r="AQ74" s="1563"/>
      <c r="AR74" s="1563"/>
      <c r="AS74" s="1563"/>
      <c r="AT74" s="1563"/>
      <c r="AU74" s="1563"/>
    </row>
    <row r="75" spans="1:47" ht="13.5" customHeight="1">
      <c r="A75" s="62"/>
      <c r="B75" s="62"/>
      <c r="C75" s="62"/>
      <c r="D75" s="62"/>
      <c r="E75" s="62"/>
      <c r="F75" s="62"/>
      <c r="G75" s="62"/>
      <c r="H75" s="62"/>
      <c r="I75" s="62"/>
      <c r="J75" s="62"/>
      <c r="K75" s="62"/>
      <c r="L75" s="62"/>
      <c r="M75" s="62"/>
      <c r="N75" s="62"/>
      <c r="O75" s="62"/>
      <c r="P75" s="62"/>
      <c r="Q75" s="62"/>
      <c r="R75" s="62"/>
      <c r="S75" s="62"/>
      <c r="T75" s="62"/>
      <c r="U75" s="1567"/>
      <c r="V75" s="1567"/>
      <c r="W75" s="1567"/>
      <c r="X75" s="1567"/>
      <c r="Y75" s="1567"/>
      <c r="Z75" s="1567"/>
      <c r="AA75" s="1567"/>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row>
    <row r="76" spans="1:47" ht="13.5" customHeight="1">
      <c r="A76" s="230"/>
      <c r="B76" s="230"/>
      <c r="C76" s="230"/>
      <c r="D76" s="230"/>
      <c r="E76" s="230"/>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0"/>
      <c r="AU76" s="62"/>
    </row>
    <row r="77" spans="1:47" ht="13.5" customHeight="1">
      <c r="A77" s="1565" t="s">
        <v>344</v>
      </c>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1565"/>
      <c r="AM77" s="1565"/>
      <c r="AN77" s="1565"/>
      <c r="AO77" s="1565"/>
      <c r="AP77" s="1565"/>
      <c r="AQ77" s="1565"/>
      <c r="AR77" s="1565"/>
      <c r="AS77" s="1565"/>
      <c r="AT77" s="1565"/>
      <c r="AU77" s="1565"/>
    </row>
    <row r="78" spans="1:47" ht="13.5" customHeight="1">
      <c r="A78" s="1565"/>
      <c r="B78" s="1565"/>
      <c r="C78" s="1565"/>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1565"/>
      <c r="AB78" s="1565"/>
      <c r="AC78" s="1565"/>
      <c r="AD78" s="1565"/>
      <c r="AE78" s="1565"/>
      <c r="AF78" s="1565"/>
      <c r="AG78" s="1565"/>
      <c r="AH78" s="1565"/>
      <c r="AI78" s="1565"/>
      <c r="AJ78" s="1565"/>
      <c r="AK78" s="1565"/>
      <c r="AL78" s="1565"/>
      <c r="AM78" s="1565"/>
      <c r="AN78" s="1565"/>
      <c r="AO78" s="1565"/>
      <c r="AP78" s="1565"/>
      <c r="AQ78" s="1565"/>
      <c r="AR78" s="1565"/>
      <c r="AS78" s="1565"/>
      <c r="AT78" s="1565"/>
      <c r="AU78" s="1565"/>
    </row>
    <row r="79" spans="1:47" ht="13.5" customHeight="1">
      <c r="A79" s="1565"/>
      <c r="B79" s="1565"/>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1565"/>
      <c r="AB79" s="1565"/>
      <c r="AC79" s="1565"/>
      <c r="AD79" s="1565"/>
      <c r="AE79" s="1565"/>
      <c r="AF79" s="1565"/>
      <c r="AG79" s="1565"/>
      <c r="AH79" s="1565"/>
      <c r="AI79" s="1565"/>
      <c r="AJ79" s="1565"/>
      <c r="AK79" s="1565"/>
      <c r="AL79" s="1565"/>
      <c r="AM79" s="1565"/>
      <c r="AN79" s="1565"/>
      <c r="AO79" s="1565"/>
      <c r="AP79" s="1565"/>
      <c r="AQ79" s="1565"/>
      <c r="AR79" s="1565"/>
      <c r="AS79" s="1565"/>
      <c r="AT79" s="1565"/>
      <c r="AU79" s="1565"/>
    </row>
    <row r="80" spans="1:47" ht="13.5" customHeight="1">
      <c r="A80" s="1565"/>
      <c r="B80" s="1565"/>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1565"/>
      <c r="AM80" s="1565"/>
      <c r="AN80" s="1565"/>
      <c r="AO80" s="1565"/>
      <c r="AP80" s="1565"/>
      <c r="AQ80" s="1565"/>
      <c r="AR80" s="1565"/>
      <c r="AS80" s="1565"/>
      <c r="AT80" s="1565"/>
      <c r="AU80" s="1565"/>
    </row>
    <row r="81" spans="1:47" ht="13.5" customHeight="1">
      <c r="A81" s="1565"/>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1565"/>
      <c r="AM81" s="1565"/>
      <c r="AN81" s="1565"/>
      <c r="AO81" s="1565"/>
      <c r="AP81" s="1565"/>
      <c r="AQ81" s="1565"/>
      <c r="AR81" s="1565"/>
      <c r="AS81" s="1565"/>
      <c r="AT81" s="1565"/>
      <c r="AU81" s="1565"/>
    </row>
    <row r="82" spans="1:47" ht="13.5" customHeight="1">
      <c r="A82" s="1577" t="s">
        <v>343</v>
      </c>
      <c r="B82" s="1577"/>
      <c r="C82" s="1577"/>
      <c r="D82" s="1577"/>
      <c r="E82" s="1577"/>
      <c r="F82" s="1577"/>
      <c r="G82" s="1577"/>
      <c r="H82" s="1577"/>
      <c r="I82" s="1577"/>
      <c r="J82" s="1577"/>
      <c r="K82" s="1577"/>
      <c r="L82" s="1577"/>
      <c r="M82" s="1577"/>
      <c r="N82" s="1577"/>
      <c r="O82" s="1577"/>
      <c r="P82" s="1577"/>
      <c r="Q82" s="1475" t="s">
        <v>301</v>
      </c>
      <c r="R82" s="1476"/>
      <c r="S82" s="1476"/>
      <c r="T82" s="1597"/>
      <c r="U82" s="1597"/>
      <c r="V82" s="1597"/>
      <c r="W82" s="1597"/>
      <c r="X82" s="1476" t="s">
        <v>77</v>
      </c>
      <c r="Y82" s="1476"/>
      <c r="Z82" s="1597"/>
      <c r="AA82" s="1597"/>
      <c r="AB82" s="1597"/>
      <c r="AC82" s="1597"/>
      <c r="AD82" s="1597"/>
      <c r="AE82" s="1476" t="s">
        <v>13</v>
      </c>
      <c r="AF82" s="1476"/>
      <c r="AG82" s="1597"/>
      <c r="AH82" s="1597"/>
      <c r="AI82" s="1597"/>
      <c r="AJ82" s="1597"/>
      <c r="AK82" s="1597"/>
      <c r="AL82" s="1476" t="s">
        <v>12</v>
      </c>
      <c r="AM82" s="1476"/>
      <c r="AN82" s="1476" t="s">
        <v>342</v>
      </c>
      <c r="AO82" s="1476"/>
      <c r="AP82" s="1597"/>
      <c r="AQ82" s="1597"/>
      <c r="AR82" s="1597"/>
      <c r="AS82" s="1597"/>
      <c r="AT82" s="1476" t="s">
        <v>75</v>
      </c>
      <c r="AU82" s="1569"/>
    </row>
    <row r="83" spans="1:47" ht="13.5" customHeight="1">
      <c r="A83" s="1577"/>
      <c r="B83" s="1577"/>
      <c r="C83" s="1577"/>
      <c r="D83" s="1577"/>
      <c r="E83" s="1577"/>
      <c r="F83" s="1577"/>
      <c r="G83" s="1577"/>
      <c r="H83" s="1577"/>
      <c r="I83" s="1577"/>
      <c r="J83" s="1577"/>
      <c r="K83" s="1577"/>
      <c r="L83" s="1577"/>
      <c r="M83" s="1577"/>
      <c r="N83" s="1577"/>
      <c r="O83" s="1577"/>
      <c r="P83" s="1577"/>
      <c r="Q83" s="1609"/>
      <c r="R83" s="1348"/>
      <c r="S83" s="1348"/>
      <c r="T83" s="1598"/>
      <c r="U83" s="1598"/>
      <c r="V83" s="1598"/>
      <c r="W83" s="1598"/>
      <c r="X83" s="1348"/>
      <c r="Y83" s="1348"/>
      <c r="Z83" s="1598"/>
      <c r="AA83" s="1598"/>
      <c r="AB83" s="1598"/>
      <c r="AC83" s="1598"/>
      <c r="AD83" s="1598"/>
      <c r="AE83" s="1348"/>
      <c r="AF83" s="1348"/>
      <c r="AG83" s="1598"/>
      <c r="AH83" s="1598"/>
      <c r="AI83" s="1598"/>
      <c r="AJ83" s="1598"/>
      <c r="AK83" s="1598"/>
      <c r="AL83" s="1348"/>
      <c r="AM83" s="1348"/>
      <c r="AN83" s="1348"/>
      <c r="AO83" s="1348"/>
      <c r="AP83" s="1598"/>
      <c r="AQ83" s="1598"/>
      <c r="AR83" s="1598"/>
      <c r="AS83" s="1598"/>
      <c r="AT83" s="1348"/>
      <c r="AU83" s="1570"/>
    </row>
    <row r="84" spans="1:47" ht="13.5" customHeight="1">
      <c r="A84" s="1577"/>
      <c r="B84" s="1577"/>
      <c r="C84" s="1577"/>
      <c r="D84" s="1577"/>
      <c r="E84" s="1577"/>
      <c r="F84" s="1577"/>
      <c r="G84" s="1577"/>
      <c r="H84" s="1577"/>
      <c r="I84" s="1577"/>
      <c r="J84" s="1577"/>
      <c r="K84" s="1577"/>
      <c r="L84" s="1577"/>
      <c r="M84" s="1577"/>
      <c r="N84" s="1577"/>
      <c r="O84" s="1577"/>
      <c r="P84" s="1577"/>
      <c r="Q84" s="1609"/>
      <c r="R84" s="1348"/>
      <c r="S84" s="1348"/>
      <c r="T84" s="1598"/>
      <c r="U84" s="1598"/>
      <c r="V84" s="1598"/>
      <c r="W84" s="1598"/>
      <c r="X84" s="1348"/>
      <c r="Y84" s="1348"/>
      <c r="Z84" s="1598"/>
      <c r="AA84" s="1598"/>
      <c r="AB84" s="1598"/>
      <c r="AC84" s="1598"/>
      <c r="AD84" s="1598"/>
      <c r="AE84" s="1348"/>
      <c r="AF84" s="1348"/>
      <c r="AG84" s="1598"/>
      <c r="AH84" s="1598"/>
      <c r="AI84" s="1598"/>
      <c r="AJ84" s="1598"/>
      <c r="AK84" s="1598"/>
      <c r="AL84" s="1348"/>
      <c r="AM84" s="1348"/>
      <c r="AN84" s="1348"/>
      <c r="AO84" s="1348"/>
      <c r="AP84" s="1598"/>
      <c r="AQ84" s="1598"/>
      <c r="AR84" s="1598"/>
      <c r="AS84" s="1598"/>
      <c r="AT84" s="1348"/>
      <c r="AU84" s="1570"/>
    </row>
    <row r="85" spans="1:47" ht="13.5" customHeight="1">
      <c r="A85" s="1577"/>
      <c r="B85" s="1577"/>
      <c r="C85" s="1577"/>
      <c r="D85" s="1577"/>
      <c r="E85" s="1577"/>
      <c r="F85" s="1577"/>
      <c r="G85" s="1577"/>
      <c r="H85" s="1577"/>
      <c r="I85" s="1577"/>
      <c r="J85" s="1577"/>
      <c r="K85" s="1577"/>
      <c r="L85" s="1577"/>
      <c r="M85" s="1577"/>
      <c r="N85" s="1577"/>
      <c r="O85" s="1577"/>
      <c r="P85" s="1577"/>
      <c r="Q85" s="1480"/>
      <c r="R85" s="1354"/>
      <c r="S85" s="1354"/>
      <c r="T85" s="1599"/>
      <c r="U85" s="1599"/>
      <c r="V85" s="1599"/>
      <c r="W85" s="1599"/>
      <c r="X85" s="1354"/>
      <c r="Y85" s="1354"/>
      <c r="Z85" s="1599"/>
      <c r="AA85" s="1599"/>
      <c r="AB85" s="1599"/>
      <c r="AC85" s="1599"/>
      <c r="AD85" s="1599"/>
      <c r="AE85" s="1354"/>
      <c r="AF85" s="1354"/>
      <c r="AG85" s="1599"/>
      <c r="AH85" s="1599"/>
      <c r="AI85" s="1599"/>
      <c r="AJ85" s="1599"/>
      <c r="AK85" s="1599"/>
      <c r="AL85" s="1354"/>
      <c r="AM85" s="1354"/>
      <c r="AN85" s="1354"/>
      <c r="AO85" s="1354"/>
      <c r="AP85" s="1599"/>
      <c r="AQ85" s="1599"/>
      <c r="AR85" s="1599"/>
      <c r="AS85" s="1599"/>
      <c r="AT85" s="1354"/>
      <c r="AU85" s="1355"/>
    </row>
    <row r="86" spans="1:47" ht="13.5" customHeight="1">
      <c r="A86" s="1577" t="s">
        <v>341</v>
      </c>
      <c r="B86" s="1577"/>
      <c r="C86" s="1577"/>
      <c r="D86" s="1577"/>
      <c r="E86" s="1577"/>
      <c r="F86" s="1577"/>
      <c r="G86" s="1577"/>
      <c r="H86" s="1577"/>
      <c r="I86" s="1577"/>
      <c r="J86" s="1577"/>
      <c r="K86" s="1577"/>
      <c r="L86" s="1577"/>
      <c r="M86" s="1577"/>
      <c r="N86" s="1577"/>
      <c r="O86" s="1577"/>
      <c r="P86" s="1577"/>
      <c r="Q86" s="1601"/>
      <c r="R86" s="1597"/>
      <c r="S86" s="1597"/>
      <c r="T86" s="1597"/>
      <c r="U86" s="1597"/>
      <c r="V86" s="1476" t="s">
        <v>74</v>
      </c>
      <c r="W86" s="1476"/>
      <c r="X86" s="1597"/>
      <c r="Y86" s="1597"/>
      <c r="Z86" s="1597"/>
      <c r="AA86" s="1597"/>
      <c r="AB86" s="1597"/>
      <c r="AC86" s="1476" t="s">
        <v>73</v>
      </c>
      <c r="AD86" s="1476"/>
      <c r="AE86" s="1476" t="s">
        <v>340</v>
      </c>
      <c r="AF86" s="1476"/>
      <c r="AG86" s="1476"/>
      <c r="AH86" s="1597"/>
      <c r="AI86" s="1597"/>
      <c r="AJ86" s="1597"/>
      <c r="AK86" s="1597"/>
      <c r="AL86" s="1597"/>
      <c r="AM86" s="1476" t="s">
        <v>74</v>
      </c>
      <c r="AN86" s="1476"/>
      <c r="AO86" s="1597"/>
      <c r="AP86" s="1597"/>
      <c r="AQ86" s="1597"/>
      <c r="AR86" s="1597"/>
      <c r="AS86" s="1597"/>
      <c r="AT86" s="1476" t="s">
        <v>73</v>
      </c>
      <c r="AU86" s="1569"/>
    </row>
    <row r="87" spans="1:47" ht="13.5" customHeight="1">
      <c r="A87" s="1577"/>
      <c r="B87" s="1577"/>
      <c r="C87" s="1577"/>
      <c r="D87" s="1577"/>
      <c r="E87" s="1577"/>
      <c r="F87" s="1577"/>
      <c r="G87" s="1577"/>
      <c r="H87" s="1577"/>
      <c r="I87" s="1577"/>
      <c r="J87" s="1577"/>
      <c r="K87" s="1577"/>
      <c r="L87" s="1577"/>
      <c r="M87" s="1577"/>
      <c r="N87" s="1577"/>
      <c r="O87" s="1577"/>
      <c r="P87" s="1577"/>
      <c r="Q87" s="1602"/>
      <c r="R87" s="1598"/>
      <c r="S87" s="1598"/>
      <c r="T87" s="1598"/>
      <c r="U87" s="1598"/>
      <c r="V87" s="1348"/>
      <c r="W87" s="1348"/>
      <c r="X87" s="1598"/>
      <c r="Y87" s="1598"/>
      <c r="Z87" s="1598"/>
      <c r="AA87" s="1598"/>
      <c r="AB87" s="1598"/>
      <c r="AC87" s="1348"/>
      <c r="AD87" s="1348"/>
      <c r="AE87" s="1348"/>
      <c r="AF87" s="1348"/>
      <c r="AG87" s="1348"/>
      <c r="AH87" s="1598"/>
      <c r="AI87" s="1598"/>
      <c r="AJ87" s="1598"/>
      <c r="AK87" s="1598"/>
      <c r="AL87" s="1598"/>
      <c r="AM87" s="1348"/>
      <c r="AN87" s="1348"/>
      <c r="AO87" s="1598"/>
      <c r="AP87" s="1598"/>
      <c r="AQ87" s="1598"/>
      <c r="AR87" s="1598"/>
      <c r="AS87" s="1598"/>
      <c r="AT87" s="1348"/>
      <c r="AU87" s="1570"/>
    </row>
    <row r="88" spans="1:47" ht="13.5" customHeight="1">
      <c r="A88" s="1577"/>
      <c r="B88" s="1577"/>
      <c r="C88" s="1577"/>
      <c r="D88" s="1577"/>
      <c r="E88" s="1577"/>
      <c r="F88" s="1577"/>
      <c r="G88" s="1577"/>
      <c r="H88" s="1577"/>
      <c r="I88" s="1577"/>
      <c r="J88" s="1577"/>
      <c r="K88" s="1577"/>
      <c r="L88" s="1577"/>
      <c r="M88" s="1577"/>
      <c r="N88" s="1577"/>
      <c r="O88" s="1577"/>
      <c r="P88" s="1577"/>
      <c r="Q88" s="1602"/>
      <c r="R88" s="1598"/>
      <c r="S88" s="1598"/>
      <c r="T88" s="1598"/>
      <c r="U88" s="1598"/>
      <c r="V88" s="1348"/>
      <c r="W88" s="1348"/>
      <c r="X88" s="1598"/>
      <c r="Y88" s="1598"/>
      <c r="Z88" s="1598"/>
      <c r="AA88" s="1598"/>
      <c r="AB88" s="1598"/>
      <c r="AC88" s="1348"/>
      <c r="AD88" s="1348"/>
      <c r="AE88" s="1348"/>
      <c r="AF88" s="1348"/>
      <c r="AG88" s="1348"/>
      <c r="AH88" s="1598"/>
      <c r="AI88" s="1598"/>
      <c r="AJ88" s="1598"/>
      <c r="AK88" s="1598"/>
      <c r="AL88" s="1598"/>
      <c r="AM88" s="1348"/>
      <c r="AN88" s="1348"/>
      <c r="AO88" s="1598"/>
      <c r="AP88" s="1598"/>
      <c r="AQ88" s="1598"/>
      <c r="AR88" s="1598"/>
      <c r="AS88" s="1598"/>
      <c r="AT88" s="1348"/>
      <c r="AU88" s="1570"/>
    </row>
    <row r="89" spans="1:47" ht="13.5" customHeight="1">
      <c r="A89" s="1577"/>
      <c r="B89" s="1577"/>
      <c r="C89" s="1577"/>
      <c r="D89" s="1577"/>
      <c r="E89" s="1577"/>
      <c r="F89" s="1577"/>
      <c r="G89" s="1577"/>
      <c r="H89" s="1577"/>
      <c r="I89" s="1577"/>
      <c r="J89" s="1577"/>
      <c r="K89" s="1577"/>
      <c r="L89" s="1577"/>
      <c r="M89" s="1577"/>
      <c r="N89" s="1577"/>
      <c r="O89" s="1577"/>
      <c r="P89" s="1577"/>
      <c r="Q89" s="1603"/>
      <c r="R89" s="1599"/>
      <c r="S89" s="1599"/>
      <c r="T89" s="1599"/>
      <c r="U89" s="1599"/>
      <c r="V89" s="1354"/>
      <c r="W89" s="1354"/>
      <c r="X89" s="1599"/>
      <c r="Y89" s="1599"/>
      <c r="Z89" s="1599"/>
      <c r="AA89" s="1599"/>
      <c r="AB89" s="1599"/>
      <c r="AC89" s="1354"/>
      <c r="AD89" s="1354"/>
      <c r="AE89" s="1354"/>
      <c r="AF89" s="1354"/>
      <c r="AG89" s="1354"/>
      <c r="AH89" s="1599"/>
      <c r="AI89" s="1599"/>
      <c r="AJ89" s="1599"/>
      <c r="AK89" s="1599"/>
      <c r="AL89" s="1599"/>
      <c r="AM89" s="1354"/>
      <c r="AN89" s="1354"/>
      <c r="AO89" s="1599"/>
      <c r="AP89" s="1599"/>
      <c r="AQ89" s="1599"/>
      <c r="AR89" s="1599"/>
      <c r="AS89" s="1599"/>
      <c r="AT89" s="1354"/>
      <c r="AU89" s="1355"/>
    </row>
    <row r="90" spans="1:47" ht="13.5" customHeight="1">
      <c r="A90" s="1577" t="s">
        <v>339</v>
      </c>
      <c r="B90" s="1577"/>
      <c r="C90" s="1577"/>
      <c r="D90" s="1577"/>
      <c r="E90" s="1577"/>
      <c r="F90" s="1577"/>
      <c r="G90" s="1577"/>
      <c r="H90" s="1577"/>
      <c r="I90" s="1577"/>
      <c r="J90" s="1577"/>
      <c r="K90" s="1577"/>
      <c r="L90" s="1577"/>
      <c r="M90" s="1577"/>
      <c r="N90" s="1577"/>
      <c r="O90" s="1577"/>
      <c r="P90" s="1577"/>
      <c r="Q90" s="1578"/>
      <c r="R90" s="1579"/>
      <c r="S90" s="1579"/>
      <c r="T90" s="1579"/>
      <c r="U90" s="1579"/>
      <c r="V90" s="1579"/>
      <c r="W90" s="1579"/>
      <c r="X90" s="1579"/>
      <c r="Y90" s="1579"/>
      <c r="Z90" s="1579"/>
      <c r="AA90" s="1579"/>
      <c r="AB90" s="1579"/>
      <c r="AC90" s="1579"/>
      <c r="AD90" s="1579"/>
      <c r="AE90" s="1579"/>
      <c r="AF90" s="1579"/>
      <c r="AG90" s="1579"/>
      <c r="AH90" s="1593" t="s">
        <v>338</v>
      </c>
      <c r="AI90" s="1593"/>
      <c r="AJ90" s="1593"/>
      <c r="AK90" s="1593"/>
      <c r="AL90" s="1593"/>
      <c r="AM90" s="1593"/>
      <c r="AN90" s="1593"/>
      <c r="AO90" s="1593"/>
      <c r="AP90" s="1593"/>
      <c r="AQ90" s="1593"/>
      <c r="AR90" s="1593"/>
      <c r="AS90" s="1593"/>
      <c r="AT90" s="1593"/>
      <c r="AU90" s="1594"/>
    </row>
    <row r="91" spans="1:47" ht="13.5" customHeight="1">
      <c r="A91" s="1577"/>
      <c r="B91" s="1577"/>
      <c r="C91" s="1577"/>
      <c r="D91" s="1577"/>
      <c r="E91" s="1577"/>
      <c r="F91" s="1577"/>
      <c r="G91" s="1577"/>
      <c r="H91" s="1577"/>
      <c r="I91" s="1577"/>
      <c r="J91" s="1577"/>
      <c r="K91" s="1577"/>
      <c r="L91" s="1577"/>
      <c r="M91" s="1577"/>
      <c r="N91" s="1577"/>
      <c r="O91" s="1577"/>
      <c r="P91" s="1577"/>
      <c r="Q91" s="1580"/>
      <c r="R91" s="1581"/>
      <c r="S91" s="1581"/>
      <c r="T91" s="1581"/>
      <c r="U91" s="1581"/>
      <c r="V91" s="1581"/>
      <c r="W91" s="1581"/>
      <c r="X91" s="1581"/>
      <c r="Y91" s="1581"/>
      <c r="Z91" s="1581"/>
      <c r="AA91" s="1581"/>
      <c r="AB91" s="1581"/>
      <c r="AC91" s="1581"/>
      <c r="AD91" s="1581"/>
      <c r="AE91" s="1581"/>
      <c r="AF91" s="1581"/>
      <c r="AG91" s="1581"/>
      <c r="AH91" s="1351"/>
      <c r="AI91" s="1351"/>
      <c r="AJ91" s="1351"/>
      <c r="AK91" s="1351"/>
      <c r="AL91" s="1351"/>
      <c r="AM91" s="1351"/>
      <c r="AN91" s="1351"/>
      <c r="AO91" s="1351"/>
      <c r="AP91" s="1351"/>
      <c r="AQ91" s="1351"/>
      <c r="AR91" s="1351"/>
      <c r="AS91" s="1351"/>
      <c r="AT91" s="1351"/>
      <c r="AU91" s="1352"/>
    </row>
    <row r="92" spans="1:47" ht="13.5" customHeight="1">
      <c r="A92" s="1577"/>
      <c r="B92" s="1577"/>
      <c r="C92" s="1577"/>
      <c r="D92" s="1577"/>
      <c r="E92" s="1577"/>
      <c r="F92" s="1577"/>
      <c r="G92" s="1577"/>
      <c r="H92" s="1577"/>
      <c r="I92" s="1577"/>
      <c r="J92" s="1577"/>
      <c r="K92" s="1577"/>
      <c r="L92" s="1577"/>
      <c r="M92" s="1577"/>
      <c r="N92" s="1577"/>
      <c r="O92" s="1577"/>
      <c r="P92" s="1577"/>
      <c r="Q92" s="1580"/>
      <c r="R92" s="1581"/>
      <c r="S92" s="1581"/>
      <c r="T92" s="1581"/>
      <c r="U92" s="1581"/>
      <c r="V92" s="1581"/>
      <c r="W92" s="1581"/>
      <c r="X92" s="1581"/>
      <c r="Y92" s="1581"/>
      <c r="Z92" s="1581"/>
      <c r="AA92" s="1581"/>
      <c r="AB92" s="1581"/>
      <c r="AC92" s="1581"/>
      <c r="AD92" s="1581"/>
      <c r="AE92" s="1581"/>
      <c r="AF92" s="1581"/>
      <c r="AG92" s="1581"/>
      <c r="AH92" s="1351"/>
      <c r="AI92" s="1351"/>
      <c r="AJ92" s="1351"/>
      <c r="AK92" s="1351"/>
      <c r="AL92" s="1351"/>
      <c r="AM92" s="1351"/>
      <c r="AN92" s="1351"/>
      <c r="AO92" s="1351"/>
      <c r="AP92" s="1351"/>
      <c r="AQ92" s="1351"/>
      <c r="AR92" s="1351"/>
      <c r="AS92" s="1351"/>
      <c r="AT92" s="1351"/>
      <c r="AU92" s="1352"/>
    </row>
    <row r="93" spans="1:47" ht="13.5" customHeight="1">
      <c r="A93" s="1577"/>
      <c r="B93" s="1577"/>
      <c r="C93" s="1577"/>
      <c r="D93" s="1577"/>
      <c r="E93" s="1577"/>
      <c r="F93" s="1577"/>
      <c r="G93" s="1577"/>
      <c r="H93" s="1577"/>
      <c r="I93" s="1577"/>
      <c r="J93" s="1577"/>
      <c r="K93" s="1577"/>
      <c r="L93" s="1577"/>
      <c r="M93" s="1577"/>
      <c r="N93" s="1577"/>
      <c r="O93" s="1577"/>
      <c r="P93" s="1577"/>
      <c r="Q93" s="1582"/>
      <c r="R93" s="1583"/>
      <c r="S93" s="1583"/>
      <c r="T93" s="1583"/>
      <c r="U93" s="1583"/>
      <c r="V93" s="1583"/>
      <c r="W93" s="1583"/>
      <c r="X93" s="1583"/>
      <c r="Y93" s="1583"/>
      <c r="Z93" s="1583"/>
      <c r="AA93" s="1583"/>
      <c r="AB93" s="1583"/>
      <c r="AC93" s="1583"/>
      <c r="AD93" s="1583"/>
      <c r="AE93" s="1583"/>
      <c r="AF93" s="1583"/>
      <c r="AG93" s="1583"/>
      <c r="AH93" s="1595"/>
      <c r="AI93" s="1595"/>
      <c r="AJ93" s="1595"/>
      <c r="AK93" s="1595"/>
      <c r="AL93" s="1595"/>
      <c r="AM93" s="1595"/>
      <c r="AN93" s="1595"/>
      <c r="AO93" s="1595"/>
      <c r="AP93" s="1595"/>
      <c r="AQ93" s="1595"/>
      <c r="AR93" s="1595"/>
      <c r="AS93" s="1595"/>
      <c r="AT93" s="1595"/>
      <c r="AU93" s="1596"/>
    </row>
    <row r="94" spans="1:47" ht="13.5" customHeight="1">
      <c r="A94" s="1600" t="s">
        <v>337</v>
      </c>
      <c r="B94" s="1600"/>
      <c r="C94" s="1600"/>
      <c r="D94" s="1600"/>
      <c r="E94" s="1600"/>
      <c r="F94" s="1600"/>
      <c r="G94" s="1600"/>
      <c r="H94" s="1600"/>
      <c r="I94" s="1600"/>
      <c r="J94" s="1600"/>
      <c r="K94" s="1600" t="s">
        <v>336</v>
      </c>
      <c r="L94" s="1600"/>
      <c r="M94" s="1600"/>
      <c r="N94" s="1600"/>
      <c r="O94" s="1600"/>
      <c r="P94" s="1600"/>
      <c r="Q94" s="1584"/>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6"/>
    </row>
    <row r="95" spans="1:47" ht="13.5" customHeight="1">
      <c r="A95" s="1600"/>
      <c r="B95" s="1600"/>
      <c r="C95" s="1600"/>
      <c r="D95" s="1600"/>
      <c r="E95" s="1600"/>
      <c r="F95" s="1600"/>
      <c r="G95" s="1600"/>
      <c r="H95" s="1600"/>
      <c r="I95" s="1600"/>
      <c r="J95" s="1600"/>
      <c r="K95" s="1600"/>
      <c r="L95" s="1600"/>
      <c r="M95" s="1600"/>
      <c r="N95" s="1600"/>
      <c r="O95" s="1600"/>
      <c r="P95" s="1600"/>
      <c r="Q95" s="1587"/>
      <c r="R95" s="1588"/>
      <c r="S95" s="1588"/>
      <c r="T95" s="1588"/>
      <c r="U95" s="1588"/>
      <c r="V95" s="1588"/>
      <c r="W95" s="1588"/>
      <c r="X95" s="1588"/>
      <c r="Y95" s="1588"/>
      <c r="Z95" s="1588"/>
      <c r="AA95" s="1588"/>
      <c r="AB95" s="1588"/>
      <c r="AC95" s="1588"/>
      <c r="AD95" s="1588"/>
      <c r="AE95" s="1588"/>
      <c r="AF95" s="1588"/>
      <c r="AG95" s="1588"/>
      <c r="AH95" s="1588"/>
      <c r="AI95" s="1588"/>
      <c r="AJ95" s="1588"/>
      <c r="AK95" s="1588"/>
      <c r="AL95" s="1588"/>
      <c r="AM95" s="1588"/>
      <c r="AN95" s="1588"/>
      <c r="AO95" s="1588"/>
      <c r="AP95" s="1588"/>
      <c r="AQ95" s="1588"/>
      <c r="AR95" s="1588"/>
      <c r="AS95" s="1588"/>
      <c r="AT95" s="1588"/>
      <c r="AU95" s="1589"/>
    </row>
    <row r="96" spans="1:47" ht="13.5" customHeight="1">
      <c r="A96" s="1600"/>
      <c r="B96" s="1600"/>
      <c r="C96" s="1600"/>
      <c r="D96" s="1600"/>
      <c r="E96" s="1600"/>
      <c r="F96" s="1600"/>
      <c r="G96" s="1600"/>
      <c r="H96" s="1600"/>
      <c r="I96" s="1600"/>
      <c r="J96" s="1600"/>
      <c r="K96" s="1600"/>
      <c r="L96" s="1600"/>
      <c r="M96" s="1600"/>
      <c r="N96" s="1600"/>
      <c r="O96" s="1600"/>
      <c r="P96" s="1600"/>
      <c r="Q96" s="1587"/>
      <c r="R96" s="1588"/>
      <c r="S96" s="1588"/>
      <c r="T96" s="1588"/>
      <c r="U96" s="1588"/>
      <c r="V96" s="1588"/>
      <c r="W96" s="1588"/>
      <c r="X96" s="1588"/>
      <c r="Y96" s="1588"/>
      <c r="Z96" s="1588"/>
      <c r="AA96" s="1588"/>
      <c r="AB96" s="1588"/>
      <c r="AC96" s="1588"/>
      <c r="AD96" s="1588"/>
      <c r="AE96" s="1588"/>
      <c r="AF96" s="1588"/>
      <c r="AG96" s="1588"/>
      <c r="AH96" s="1588"/>
      <c r="AI96" s="1588"/>
      <c r="AJ96" s="1588"/>
      <c r="AK96" s="1588"/>
      <c r="AL96" s="1588"/>
      <c r="AM96" s="1588"/>
      <c r="AN96" s="1588"/>
      <c r="AO96" s="1588"/>
      <c r="AP96" s="1588"/>
      <c r="AQ96" s="1588"/>
      <c r="AR96" s="1588"/>
      <c r="AS96" s="1588"/>
      <c r="AT96" s="1588"/>
      <c r="AU96" s="1589"/>
    </row>
    <row r="97" spans="1:47" ht="13.5" customHeight="1">
      <c r="A97" s="1600"/>
      <c r="B97" s="1600"/>
      <c r="C97" s="1600"/>
      <c r="D97" s="1600"/>
      <c r="E97" s="1600"/>
      <c r="F97" s="1600"/>
      <c r="G97" s="1600"/>
      <c r="H97" s="1600"/>
      <c r="I97" s="1600"/>
      <c r="J97" s="1600"/>
      <c r="K97" s="1600"/>
      <c r="L97" s="1600"/>
      <c r="M97" s="1600"/>
      <c r="N97" s="1600"/>
      <c r="O97" s="1600"/>
      <c r="P97" s="1600"/>
      <c r="Q97" s="1590"/>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c r="AU97" s="1592"/>
    </row>
    <row r="98" spans="1:47" ht="13.5" customHeight="1">
      <c r="A98" s="1600"/>
      <c r="B98" s="1600"/>
      <c r="C98" s="1600"/>
      <c r="D98" s="1600"/>
      <c r="E98" s="1600"/>
      <c r="F98" s="1600"/>
      <c r="G98" s="1600"/>
      <c r="H98" s="1600"/>
      <c r="I98" s="1600"/>
      <c r="J98" s="1600"/>
      <c r="K98" s="1600" t="s">
        <v>336</v>
      </c>
      <c r="L98" s="1600"/>
      <c r="M98" s="1600"/>
      <c r="N98" s="1600"/>
      <c r="O98" s="1600"/>
      <c r="P98" s="1600"/>
      <c r="Q98" s="1584"/>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6"/>
    </row>
    <row r="99" spans="1:47" ht="13.5" customHeight="1">
      <c r="A99" s="1600"/>
      <c r="B99" s="1600"/>
      <c r="C99" s="1600"/>
      <c r="D99" s="1600"/>
      <c r="E99" s="1600"/>
      <c r="F99" s="1600"/>
      <c r="G99" s="1600"/>
      <c r="H99" s="1600"/>
      <c r="I99" s="1600"/>
      <c r="J99" s="1600"/>
      <c r="K99" s="1600"/>
      <c r="L99" s="1600"/>
      <c r="M99" s="1600"/>
      <c r="N99" s="1600"/>
      <c r="O99" s="1600"/>
      <c r="P99" s="1600"/>
      <c r="Q99" s="1587"/>
      <c r="R99" s="1588"/>
      <c r="S99" s="1588"/>
      <c r="T99" s="1588"/>
      <c r="U99" s="1588"/>
      <c r="V99" s="1588"/>
      <c r="W99" s="1588"/>
      <c r="X99" s="1588"/>
      <c r="Y99" s="1588"/>
      <c r="Z99" s="1588"/>
      <c r="AA99" s="1588"/>
      <c r="AB99" s="1588"/>
      <c r="AC99" s="1588"/>
      <c r="AD99" s="1588"/>
      <c r="AE99" s="1588"/>
      <c r="AF99" s="1588"/>
      <c r="AG99" s="1588"/>
      <c r="AH99" s="1588"/>
      <c r="AI99" s="1588"/>
      <c r="AJ99" s="1588"/>
      <c r="AK99" s="1588"/>
      <c r="AL99" s="1588"/>
      <c r="AM99" s="1588"/>
      <c r="AN99" s="1588"/>
      <c r="AO99" s="1588"/>
      <c r="AP99" s="1588"/>
      <c r="AQ99" s="1588"/>
      <c r="AR99" s="1588"/>
      <c r="AS99" s="1588"/>
      <c r="AT99" s="1588"/>
      <c r="AU99" s="1589"/>
    </row>
    <row r="100" spans="1:47" ht="13.5" customHeight="1">
      <c r="A100" s="1600"/>
      <c r="B100" s="1600"/>
      <c r="C100" s="1600"/>
      <c r="D100" s="1600"/>
      <c r="E100" s="1600"/>
      <c r="F100" s="1600"/>
      <c r="G100" s="1600"/>
      <c r="H100" s="1600"/>
      <c r="I100" s="1600"/>
      <c r="J100" s="1600"/>
      <c r="K100" s="1600"/>
      <c r="L100" s="1600"/>
      <c r="M100" s="1600"/>
      <c r="N100" s="1600"/>
      <c r="O100" s="1600"/>
      <c r="P100" s="1600"/>
      <c r="Q100" s="1587"/>
      <c r="R100" s="1588"/>
      <c r="S100" s="1588"/>
      <c r="T100" s="1588"/>
      <c r="U100" s="1588"/>
      <c r="V100" s="1588"/>
      <c r="W100" s="1588"/>
      <c r="X100" s="1588"/>
      <c r="Y100" s="1588"/>
      <c r="Z100" s="1588"/>
      <c r="AA100" s="1588"/>
      <c r="AB100" s="1588"/>
      <c r="AC100" s="1588"/>
      <c r="AD100" s="1588"/>
      <c r="AE100" s="1588"/>
      <c r="AF100" s="1588"/>
      <c r="AG100" s="1588"/>
      <c r="AH100" s="1588"/>
      <c r="AI100" s="1588"/>
      <c r="AJ100" s="1588"/>
      <c r="AK100" s="1588"/>
      <c r="AL100" s="1588"/>
      <c r="AM100" s="1588"/>
      <c r="AN100" s="1588"/>
      <c r="AO100" s="1588"/>
      <c r="AP100" s="1588"/>
      <c r="AQ100" s="1588"/>
      <c r="AR100" s="1588"/>
      <c r="AS100" s="1588"/>
      <c r="AT100" s="1588"/>
      <c r="AU100" s="1589"/>
    </row>
    <row r="101" spans="1:47" ht="13.5" customHeight="1">
      <c r="A101" s="1600"/>
      <c r="B101" s="1600"/>
      <c r="C101" s="1600"/>
      <c r="D101" s="1600"/>
      <c r="E101" s="1600"/>
      <c r="F101" s="1600"/>
      <c r="G101" s="1600"/>
      <c r="H101" s="1600"/>
      <c r="I101" s="1600"/>
      <c r="J101" s="1600"/>
      <c r="K101" s="1600"/>
      <c r="L101" s="1600"/>
      <c r="M101" s="1600"/>
      <c r="N101" s="1600"/>
      <c r="O101" s="1600"/>
      <c r="P101" s="1600"/>
      <c r="Q101" s="1590"/>
      <c r="R101" s="1591"/>
      <c r="S101" s="1591"/>
      <c r="T101" s="1591"/>
      <c r="U101" s="1591"/>
      <c r="V101" s="1591"/>
      <c r="W101" s="1591"/>
      <c r="X101" s="1591"/>
      <c r="Y101" s="1591"/>
      <c r="Z101" s="1591"/>
      <c r="AA101" s="1591"/>
      <c r="AB101" s="1591"/>
      <c r="AC101" s="1591"/>
      <c r="AD101" s="1591"/>
      <c r="AE101" s="1591"/>
      <c r="AF101" s="1591"/>
      <c r="AG101" s="1591"/>
      <c r="AH101" s="1591"/>
      <c r="AI101" s="1591"/>
      <c r="AJ101" s="1591"/>
      <c r="AK101" s="1591"/>
      <c r="AL101" s="1591"/>
      <c r="AM101" s="1591"/>
      <c r="AN101" s="1591"/>
      <c r="AO101" s="1591"/>
      <c r="AP101" s="1591"/>
      <c r="AQ101" s="1591"/>
      <c r="AR101" s="1591"/>
      <c r="AS101" s="1591"/>
      <c r="AT101" s="1591"/>
      <c r="AU101" s="1592"/>
    </row>
    <row r="102" spans="1:47" ht="13.5" customHeight="1">
      <c r="A102" s="1610" t="s">
        <v>335</v>
      </c>
      <c r="B102" s="1611"/>
      <c r="C102" s="1611"/>
      <c r="D102" s="1611"/>
      <c r="E102" s="1611"/>
      <c r="F102" s="1611"/>
      <c r="G102" s="1611"/>
      <c r="H102" s="1611"/>
      <c r="I102" s="1611"/>
      <c r="J102" s="1611"/>
      <c r="K102" s="1611"/>
      <c r="L102" s="1611"/>
      <c r="M102" s="1611"/>
      <c r="N102" s="1611"/>
      <c r="O102" s="1611"/>
      <c r="P102" s="1611"/>
      <c r="Q102" s="1476"/>
      <c r="R102" s="1476"/>
      <c r="S102" s="1476"/>
      <c r="T102" s="1476"/>
      <c r="U102" s="1476"/>
      <c r="V102" s="1476"/>
      <c r="W102" s="1476"/>
      <c r="X102" s="1476"/>
      <c r="Y102" s="1476"/>
      <c r="Z102" s="1476"/>
      <c r="AA102" s="1476"/>
      <c r="AB102" s="1476"/>
      <c r="AC102" s="1476"/>
      <c r="AD102" s="1476"/>
      <c r="AE102" s="1476"/>
      <c r="AF102" s="1476"/>
      <c r="AG102" s="1476"/>
      <c r="AH102" s="1476"/>
      <c r="AI102" s="1476"/>
      <c r="AJ102" s="1476"/>
      <c r="AK102" s="1476"/>
      <c r="AL102" s="1476"/>
      <c r="AM102" s="1476"/>
      <c r="AN102" s="1476"/>
      <c r="AO102" s="1476"/>
      <c r="AP102" s="1476"/>
      <c r="AQ102" s="1476"/>
      <c r="AR102" s="1476"/>
      <c r="AS102" s="1476"/>
      <c r="AT102" s="1476"/>
      <c r="AU102" s="1569"/>
    </row>
    <row r="103" spans="1:47" ht="13.5" customHeight="1">
      <c r="A103" s="1612"/>
      <c r="B103" s="1613"/>
      <c r="C103" s="1613"/>
      <c r="D103" s="1613"/>
      <c r="E103" s="1613"/>
      <c r="F103" s="1613"/>
      <c r="G103" s="1613"/>
      <c r="H103" s="1613"/>
      <c r="I103" s="1613"/>
      <c r="J103" s="1613"/>
      <c r="K103" s="1613"/>
      <c r="L103" s="1613"/>
      <c r="M103" s="1613"/>
      <c r="N103" s="1613"/>
      <c r="O103" s="1613"/>
      <c r="P103" s="1613"/>
      <c r="Q103" s="1348"/>
      <c r="R103" s="1348"/>
      <c r="S103" s="1348"/>
      <c r="T103" s="1348"/>
      <c r="U103" s="1348"/>
      <c r="V103" s="1348"/>
      <c r="W103" s="1348"/>
      <c r="X103" s="1348"/>
      <c r="Y103" s="1348"/>
      <c r="Z103" s="1348"/>
      <c r="AA103" s="1348"/>
      <c r="AB103" s="1348"/>
      <c r="AC103" s="1348"/>
      <c r="AD103" s="1348"/>
      <c r="AE103" s="1348"/>
      <c r="AF103" s="1348"/>
      <c r="AG103" s="1348"/>
      <c r="AH103" s="1348"/>
      <c r="AI103" s="1348"/>
      <c r="AJ103" s="1348"/>
      <c r="AK103" s="1348"/>
      <c r="AL103" s="1348"/>
      <c r="AM103" s="1348"/>
      <c r="AN103" s="1348"/>
      <c r="AO103" s="1348"/>
      <c r="AP103" s="1348"/>
      <c r="AQ103" s="1348"/>
      <c r="AR103" s="1348"/>
      <c r="AS103" s="1348"/>
      <c r="AT103" s="1348"/>
      <c r="AU103" s="1570"/>
    </row>
    <row r="104" spans="1:47" ht="13.5" customHeight="1">
      <c r="A104" s="1614"/>
      <c r="B104" s="1615"/>
      <c r="C104" s="1615"/>
      <c r="D104" s="1615"/>
      <c r="E104" s="1615"/>
      <c r="F104" s="1615"/>
      <c r="G104" s="1615"/>
      <c r="H104" s="1615"/>
      <c r="I104" s="1615"/>
      <c r="J104" s="1615"/>
      <c r="K104" s="1615"/>
      <c r="L104" s="1615"/>
      <c r="M104" s="1615"/>
      <c r="N104" s="1615"/>
      <c r="O104" s="1615"/>
      <c r="P104" s="1615"/>
      <c r="Q104" s="1354"/>
      <c r="R104" s="1354"/>
      <c r="S104" s="1354"/>
      <c r="T104" s="1354"/>
      <c r="U104" s="1354"/>
      <c r="V104" s="1354"/>
      <c r="W104" s="1354"/>
      <c r="X104" s="1354"/>
      <c r="Y104" s="1354"/>
      <c r="Z104" s="1354"/>
      <c r="AA104" s="1354"/>
      <c r="AB104" s="1354"/>
      <c r="AC104" s="1354"/>
      <c r="AD104" s="1354"/>
      <c r="AE104" s="1354"/>
      <c r="AF104" s="1354"/>
      <c r="AG104" s="1354"/>
      <c r="AH104" s="1354"/>
      <c r="AI104" s="1354"/>
      <c r="AJ104" s="1354"/>
      <c r="AK104" s="1354"/>
      <c r="AL104" s="1354"/>
      <c r="AM104" s="1354"/>
      <c r="AN104" s="1354"/>
      <c r="AO104" s="1354"/>
      <c r="AP104" s="1354"/>
      <c r="AQ104" s="1354"/>
      <c r="AR104" s="1354"/>
      <c r="AS104" s="1354"/>
      <c r="AT104" s="1354"/>
      <c r="AU104" s="1355"/>
    </row>
    <row r="105" spans="1:47" ht="13.5" customHeight="1">
      <c r="A105" s="1608" t="s">
        <v>334</v>
      </c>
      <c r="B105" s="1608"/>
      <c r="C105" s="1608"/>
      <c r="D105" s="1608"/>
      <c r="E105" s="1608"/>
      <c r="F105" s="1608"/>
      <c r="G105" s="1608"/>
      <c r="H105" s="1608"/>
      <c r="I105" s="1608"/>
      <c r="J105" s="1608"/>
      <c r="K105" s="1608"/>
      <c r="L105" s="1608"/>
      <c r="M105" s="1608"/>
      <c r="N105" s="1608"/>
      <c r="O105" s="1608"/>
      <c r="P105" s="1608"/>
      <c r="Q105" s="1608"/>
      <c r="R105" s="1608"/>
      <c r="S105" s="1608"/>
      <c r="T105" s="1608"/>
      <c r="U105" s="1608"/>
      <c r="V105" s="1608"/>
      <c r="W105" s="1608"/>
      <c r="X105" s="1608"/>
      <c r="Y105" s="1608"/>
      <c r="Z105" s="1608"/>
      <c r="AA105" s="1608"/>
      <c r="AB105" s="1608"/>
      <c r="AC105" s="1608"/>
      <c r="AD105" s="1608"/>
      <c r="AE105" s="1608"/>
      <c r="AF105" s="1608"/>
      <c r="AG105" s="1608"/>
      <c r="AH105" s="1608"/>
      <c r="AI105" s="1608"/>
      <c r="AJ105" s="1608"/>
      <c r="AK105" s="1608"/>
      <c r="AL105" s="1608"/>
      <c r="AM105" s="1608"/>
      <c r="AN105" s="1608"/>
      <c r="AO105" s="1608"/>
      <c r="AP105" s="1608"/>
      <c r="AQ105" s="1608"/>
      <c r="AR105" s="1608"/>
      <c r="AS105" s="1608"/>
      <c r="AT105" s="1608"/>
      <c r="AU105" s="1608"/>
    </row>
    <row r="106" spans="1:47" ht="13.5" customHeight="1">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row>
    <row r="107" spans="1:47" ht="13.5" customHeight="1">
      <c r="A107" s="1604" t="s">
        <v>333</v>
      </c>
      <c r="B107" s="1605"/>
      <c r="C107" s="1605"/>
      <c r="D107" s="1605"/>
      <c r="E107" s="1605"/>
      <c r="F107" s="1605"/>
      <c r="G107" s="1605"/>
      <c r="H107" s="1605"/>
      <c r="I107" s="1605"/>
      <c r="J107" s="1605"/>
      <c r="K107" s="1605"/>
      <c r="L107" s="1605"/>
      <c r="M107" s="1605"/>
      <c r="N107" s="1605"/>
      <c r="O107" s="1605"/>
      <c r="P107" s="1605"/>
      <c r="Q107" s="1605"/>
      <c r="R107" s="1605"/>
      <c r="S107" s="1605"/>
      <c r="T107" s="1605"/>
      <c r="U107" s="1605"/>
      <c r="V107" s="1605"/>
      <c r="W107" s="1605"/>
      <c r="X107" s="1605"/>
      <c r="Y107" s="1605"/>
      <c r="Z107" s="1605"/>
      <c r="AA107" s="1605"/>
      <c r="AB107" s="1605"/>
      <c r="AC107" s="1605"/>
      <c r="AD107" s="1605"/>
      <c r="AE107" s="1605"/>
      <c r="AF107" s="1605"/>
      <c r="AG107" s="1605"/>
      <c r="AH107" s="1605"/>
      <c r="AI107" s="1605"/>
      <c r="AJ107" s="1605"/>
      <c r="AK107" s="1605"/>
      <c r="AL107" s="1605"/>
      <c r="AM107" s="1605"/>
      <c r="AN107" s="1605"/>
      <c r="AO107" s="1605"/>
      <c r="AP107" s="1605"/>
      <c r="AQ107" s="1605"/>
      <c r="AR107" s="1605"/>
      <c r="AS107" s="1605"/>
      <c r="AT107" s="1605"/>
      <c r="AU107" s="1605"/>
    </row>
    <row r="108" spans="1:47" ht="13.5" customHeight="1">
      <c r="A108" s="228"/>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row>
    <row r="109" spans="1:47" ht="13.5" customHeight="1">
      <c r="A109" s="224"/>
      <c r="B109" s="224"/>
      <c r="C109" s="224"/>
      <c r="D109" s="224"/>
      <c r="E109" s="224"/>
      <c r="F109" s="224"/>
      <c r="G109" s="224"/>
      <c r="H109" s="224"/>
      <c r="I109" s="224"/>
      <c r="J109" s="224"/>
      <c r="K109" s="224"/>
      <c r="L109" s="224"/>
      <c r="M109" s="224"/>
      <c r="N109" s="224"/>
      <c r="O109" s="224"/>
      <c r="P109" s="224"/>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row>
    <row r="110" spans="1:47" ht="13.5" customHeight="1">
      <c r="A110" s="1565" t="s">
        <v>332</v>
      </c>
      <c r="B110" s="1565"/>
      <c r="C110" s="1565"/>
      <c r="D110" s="1565"/>
      <c r="E110" s="1565"/>
      <c r="F110" s="1565"/>
      <c r="G110" s="1565"/>
      <c r="H110" s="1565"/>
      <c r="I110" s="1565"/>
      <c r="J110" s="1565"/>
      <c r="K110" s="1565"/>
      <c r="L110" s="1565"/>
      <c r="M110" s="1565"/>
      <c r="N110" s="1565"/>
      <c r="O110" s="1565"/>
      <c r="P110" s="1565"/>
      <c r="Q110" s="1565"/>
      <c r="R110" s="1565"/>
      <c r="S110" s="1565"/>
      <c r="T110" s="1565"/>
      <c r="U110" s="1565"/>
      <c r="V110" s="1565"/>
      <c r="W110" s="1565"/>
      <c r="X110" s="1565"/>
      <c r="Y110" s="1565"/>
      <c r="Z110" s="1565"/>
      <c r="AA110" s="1565"/>
      <c r="AB110" s="1565"/>
      <c r="AC110" s="1565"/>
      <c r="AD110" s="1565"/>
      <c r="AE110" s="1565"/>
      <c r="AF110" s="1565"/>
      <c r="AG110" s="1565"/>
      <c r="AH110" s="1565"/>
      <c r="AI110" s="1565"/>
      <c r="AJ110" s="1565"/>
      <c r="AK110" s="1565"/>
      <c r="AL110" s="1565"/>
      <c r="AM110" s="1565"/>
      <c r="AN110" s="1565"/>
      <c r="AO110" s="1565"/>
      <c r="AP110" s="1565"/>
      <c r="AQ110" s="1565"/>
      <c r="AR110" s="1565"/>
      <c r="AS110" s="1565"/>
      <c r="AT110" s="1565"/>
      <c r="AU110" s="1565"/>
    </row>
    <row r="111" spans="1:47" ht="13.5" customHeight="1">
      <c r="A111" s="1565"/>
      <c r="B111" s="1565"/>
      <c r="C111" s="1565"/>
      <c r="D111" s="1565"/>
      <c r="E111" s="1565"/>
      <c r="F111" s="1565"/>
      <c r="G111" s="1565"/>
      <c r="H111" s="1565"/>
      <c r="I111" s="1565"/>
      <c r="J111" s="1565"/>
      <c r="K111" s="1565"/>
      <c r="L111" s="1565"/>
      <c r="M111" s="1565"/>
      <c r="N111" s="1565"/>
      <c r="O111" s="1565"/>
      <c r="P111" s="1565"/>
      <c r="Q111" s="1565"/>
      <c r="R111" s="1565"/>
      <c r="S111" s="1565"/>
      <c r="T111" s="1565"/>
      <c r="U111" s="1565"/>
      <c r="V111" s="1565"/>
      <c r="W111" s="1565"/>
      <c r="X111" s="1565"/>
      <c r="Y111" s="1565"/>
      <c r="Z111" s="1565"/>
      <c r="AA111" s="1565"/>
      <c r="AB111" s="1565"/>
      <c r="AC111" s="1565"/>
      <c r="AD111" s="1565"/>
      <c r="AE111" s="1565"/>
      <c r="AF111" s="1565"/>
      <c r="AG111" s="1565"/>
      <c r="AH111" s="1565"/>
      <c r="AI111" s="1565"/>
      <c r="AJ111" s="1565"/>
      <c r="AK111" s="1565"/>
      <c r="AL111" s="1565"/>
      <c r="AM111" s="1565"/>
      <c r="AN111" s="1565"/>
      <c r="AO111" s="1565"/>
      <c r="AP111" s="1565"/>
      <c r="AQ111" s="1565"/>
      <c r="AR111" s="1565"/>
      <c r="AS111" s="1565"/>
      <c r="AT111" s="1565"/>
      <c r="AU111" s="1565"/>
    </row>
    <row r="112" spans="1:47" ht="13.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row>
    <row r="113" spans="1:47" ht="13.5" customHeight="1">
      <c r="A113" s="1565" t="s">
        <v>331</v>
      </c>
      <c r="B113" s="1565"/>
      <c r="C113" s="1565"/>
      <c r="D113" s="1565"/>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1565"/>
      <c r="AB113" s="1565"/>
      <c r="AC113" s="1565"/>
      <c r="AD113" s="1565"/>
      <c r="AE113" s="1565"/>
      <c r="AF113" s="1565"/>
      <c r="AG113" s="1565"/>
      <c r="AH113" s="1565"/>
      <c r="AI113" s="1565"/>
      <c r="AJ113" s="1565"/>
      <c r="AK113" s="1565"/>
      <c r="AL113" s="1565"/>
      <c r="AM113" s="1565"/>
      <c r="AN113" s="1565"/>
      <c r="AO113" s="1565"/>
      <c r="AP113" s="1565"/>
      <c r="AQ113" s="1565"/>
      <c r="AR113" s="1565"/>
      <c r="AS113" s="1565"/>
      <c r="AT113" s="1565"/>
      <c r="AU113" s="226"/>
    </row>
    <row r="114" spans="1:47" ht="13.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6"/>
    </row>
    <row r="115" spans="1:47" ht="13.5" customHeight="1">
      <c r="A115" s="1606" t="s">
        <v>330</v>
      </c>
      <c r="B115" s="1606"/>
      <c r="C115" s="1606"/>
      <c r="D115" s="1606"/>
      <c r="E115" s="1606"/>
      <c r="F115" s="1606"/>
      <c r="G115" s="1606"/>
      <c r="H115" s="1606"/>
      <c r="I115" s="1606"/>
      <c r="J115" s="1606"/>
      <c r="K115" s="1606"/>
      <c r="L115" s="1606"/>
      <c r="M115" s="1606"/>
      <c r="N115" s="1606"/>
      <c r="O115" s="1606"/>
      <c r="P115" s="1606"/>
      <c r="Q115" s="1606"/>
      <c r="R115" s="1606"/>
      <c r="S115" s="1606"/>
      <c r="T115" s="1606"/>
      <c r="U115" s="1606"/>
      <c r="V115" s="1606"/>
      <c r="W115" s="1606"/>
      <c r="X115" s="1606"/>
      <c r="Y115" s="1606"/>
      <c r="Z115" s="1606"/>
      <c r="AA115" s="1606"/>
      <c r="AB115" s="1606"/>
      <c r="AC115" s="1606"/>
      <c r="AD115" s="1606"/>
      <c r="AE115" s="1606"/>
      <c r="AF115" s="1606"/>
      <c r="AG115" s="1606"/>
      <c r="AH115" s="1606"/>
      <c r="AI115" s="1606"/>
      <c r="AJ115" s="1606"/>
      <c r="AK115" s="1606"/>
      <c r="AL115" s="1606"/>
      <c r="AM115" s="1606"/>
      <c r="AN115" s="1606"/>
      <c r="AO115" s="1606"/>
      <c r="AP115" s="1606"/>
      <c r="AQ115" s="1606"/>
      <c r="AR115" s="1606"/>
      <c r="AS115" s="225"/>
      <c r="AT115" s="225"/>
      <c r="AU115" s="225"/>
    </row>
    <row r="116" spans="1:47" ht="9.6" customHeight="1">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row>
    <row r="117" spans="1:47" ht="13.5" customHeight="1">
      <c r="A117" s="224"/>
      <c r="B117" s="224"/>
      <c r="C117" s="224"/>
      <c r="D117" s="224"/>
      <c r="E117" s="224"/>
      <c r="F117" s="224"/>
      <c r="G117" s="224"/>
      <c r="H117" s="224"/>
      <c r="I117" s="224"/>
      <c r="J117" s="224"/>
      <c r="K117" s="224"/>
      <c r="L117" s="224"/>
      <c r="M117" s="224"/>
      <c r="N117" s="224"/>
      <c r="O117" s="224"/>
      <c r="P117" s="224"/>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row>
    <row r="118" spans="1:47" ht="13.5" customHeight="1">
      <c r="A118" s="1607" t="s">
        <v>329</v>
      </c>
      <c r="B118" s="1607"/>
      <c r="C118" s="1607"/>
      <c r="D118" s="1607"/>
      <c r="E118" s="1607"/>
      <c r="F118" s="1607"/>
      <c r="G118" s="1607"/>
      <c r="H118" s="1607"/>
      <c r="I118" s="1607"/>
      <c r="J118" s="1607"/>
      <c r="K118" s="1607"/>
      <c r="L118" s="1607"/>
      <c r="M118" s="1607"/>
      <c r="N118" s="1607"/>
      <c r="O118" s="1607"/>
      <c r="P118" s="1607"/>
      <c r="Q118" s="1607"/>
      <c r="R118" s="1607"/>
      <c r="S118" s="1607"/>
      <c r="T118" s="1607"/>
      <c r="U118" s="1607"/>
      <c r="V118" s="1607"/>
      <c r="W118" s="1607"/>
      <c r="X118" s="1607"/>
      <c r="Y118" s="1607"/>
      <c r="Z118" s="1607"/>
      <c r="AA118" s="1607"/>
      <c r="AB118" s="1607"/>
      <c r="AC118" s="1607"/>
      <c r="AD118" s="1607"/>
      <c r="AE118" s="1607"/>
      <c r="AF118" s="1607"/>
      <c r="AG118" s="1607"/>
      <c r="AH118" s="1607"/>
      <c r="AI118" s="1607"/>
      <c r="AJ118" s="1607"/>
      <c r="AK118" s="1607"/>
      <c r="AL118" s="1607"/>
      <c r="AM118" s="1607"/>
      <c r="AN118" s="1607"/>
      <c r="AO118" s="1607"/>
      <c r="AP118" s="1607"/>
      <c r="AQ118" s="1607"/>
      <c r="AR118" s="1607"/>
      <c r="AS118" s="1607"/>
      <c r="AT118" s="1607"/>
      <c r="AU118" s="1607"/>
    </row>
    <row r="119" spans="1:47" ht="13.5" customHeight="1"/>
    <row r="120" spans="1:47" ht="13.5" customHeight="1"/>
    <row r="121" spans="1:47" ht="13.5" customHeight="1"/>
    <row r="122" spans="1:47" ht="13.5" customHeight="1"/>
    <row r="123" spans="1:47" ht="13.5" customHeight="1"/>
    <row r="124" spans="1:47" ht="13.5" customHeight="1"/>
    <row r="125" spans="1:47" ht="13.5" customHeight="1"/>
    <row r="126" spans="1:47" ht="13.5" customHeight="1"/>
    <row r="127" spans="1:47" ht="13.5" customHeight="1"/>
    <row r="128" spans="1:47"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sheetData>
  <sheetProtection selectLockedCells="1"/>
  <mergeCells count="68">
    <mergeCell ref="A105:AU105"/>
    <mergeCell ref="Q82:S85"/>
    <mergeCell ref="AP82:AS85"/>
    <mergeCell ref="AN82:AO85"/>
    <mergeCell ref="AG82:AK85"/>
    <mergeCell ref="AE82:AF85"/>
    <mergeCell ref="Z82:AD85"/>
    <mergeCell ref="X82:Y85"/>
    <mergeCell ref="T82:W85"/>
    <mergeCell ref="AE86:AG89"/>
    <mergeCell ref="A82:P85"/>
    <mergeCell ref="A102:P104"/>
    <mergeCell ref="Q102:AU104"/>
    <mergeCell ref="AM86:AN89"/>
    <mergeCell ref="AO86:AS89"/>
    <mergeCell ref="AT86:AU89"/>
    <mergeCell ref="A107:AU107"/>
    <mergeCell ref="A110:AU111"/>
    <mergeCell ref="A113:AT113"/>
    <mergeCell ref="A115:AR115"/>
    <mergeCell ref="A118:AU118"/>
    <mergeCell ref="A90:P93"/>
    <mergeCell ref="Q90:AG93"/>
    <mergeCell ref="Q98:AU101"/>
    <mergeCell ref="AH90:AU93"/>
    <mergeCell ref="AH86:AL89"/>
    <mergeCell ref="A94:J101"/>
    <mergeCell ref="K94:P97"/>
    <mergeCell ref="Q94:AU97"/>
    <mergeCell ref="K98:P101"/>
    <mergeCell ref="A86:P89"/>
    <mergeCell ref="Q86:U89"/>
    <mergeCell ref="V86:W89"/>
    <mergeCell ref="X86:AB89"/>
    <mergeCell ref="AC86:AD89"/>
    <mergeCell ref="A25:AU27"/>
    <mergeCell ref="A44:AU46"/>
    <mergeCell ref="A47:AU49"/>
    <mergeCell ref="AL64:AN65"/>
    <mergeCell ref="A60:AU60"/>
    <mergeCell ref="A53:AU55"/>
    <mergeCell ref="AJ64:AK65"/>
    <mergeCell ref="AQ64:AS65"/>
    <mergeCell ref="AO64:AP65"/>
    <mergeCell ref="A56:AU59"/>
    <mergeCell ref="AE64:AI65"/>
    <mergeCell ref="AB64:AD65"/>
    <mergeCell ref="A31:AU33"/>
    <mergeCell ref="A41:AU43"/>
    <mergeCell ref="A28:AU30"/>
    <mergeCell ref="A34:AU36"/>
    <mergeCell ref="A1:AU6"/>
    <mergeCell ref="A9:AU10"/>
    <mergeCell ref="A12:AU13"/>
    <mergeCell ref="A14:AU18"/>
    <mergeCell ref="A21:AU24"/>
    <mergeCell ref="A37:AU40"/>
    <mergeCell ref="AL82:AM85"/>
    <mergeCell ref="A50:AU52"/>
    <mergeCell ref="AT64:AU65"/>
    <mergeCell ref="A61:AU63"/>
    <mergeCell ref="AB69:AU71"/>
    <mergeCell ref="A77:AU81"/>
    <mergeCell ref="U73:AA75"/>
    <mergeCell ref="AB73:AU75"/>
    <mergeCell ref="U69:AA71"/>
    <mergeCell ref="A67:AU68"/>
    <mergeCell ref="AT82:AU85"/>
  </mergeCells>
  <phoneticPr fontId="2"/>
  <dataValidations count="8">
    <dataValidation type="list" allowBlank="1" showInputMessage="1" showErrorMessage="1" sqref="AE64:AI65 KA64:KE65 TW64:UA65 ADS64:ADW65 ANO64:ANS65 AXK64:AXO65 BHG64:BHK65 BRC64:BRG65 CAY64:CBC65 CKU64:CKY65 CUQ64:CUU65 DEM64:DEQ65 DOI64:DOM65 DYE64:DYI65 EIA64:EIE65 ERW64:ESA65 FBS64:FBW65 FLO64:FLS65 FVK64:FVO65 GFG64:GFK65 GPC64:GPG65 GYY64:GZC65 HIU64:HIY65 HSQ64:HSU65 ICM64:ICQ65 IMI64:IMM65 IWE64:IWI65 JGA64:JGE65 JPW64:JQA65 JZS64:JZW65 KJO64:KJS65 KTK64:KTO65 LDG64:LDK65 LNC64:LNG65 LWY64:LXC65 MGU64:MGY65 MQQ64:MQU65 NAM64:NAQ65 NKI64:NKM65 NUE64:NUI65 OEA64:OEE65 ONW64:OOA65 OXS64:OXW65 PHO64:PHS65 PRK64:PRO65 QBG64:QBK65 QLC64:QLG65 QUY64:QVC65 REU64:REY65 ROQ64:ROU65 RYM64:RYQ65 SII64:SIM65 SSE64:SSI65 TCA64:TCE65 TLW64:TMA65 TVS64:TVW65 UFO64:UFS65 UPK64:UPO65 UZG64:UZK65 VJC64:VJG65 VSY64:VTC65 WCU64:WCY65 WMQ64:WMU65 WWM64:WWQ65 AE65600:AI65601 KA65600:KE65601 TW65600:UA65601 ADS65600:ADW65601 ANO65600:ANS65601 AXK65600:AXO65601 BHG65600:BHK65601 BRC65600:BRG65601 CAY65600:CBC65601 CKU65600:CKY65601 CUQ65600:CUU65601 DEM65600:DEQ65601 DOI65600:DOM65601 DYE65600:DYI65601 EIA65600:EIE65601 ERW65600:ESA65601 FBS65600:FBW65601 FLO65600:FLS65601 FVK65600:FVO65601 GFG65600:GFK65601 GPC65600:GPG65601 GYY65600:GZC65601 HIU65600:HIY65601 HSQ65600:HSU65601 ICM65600:ICQ65601 IMI65600:IMM65601 IWE65600:IWI65601 JGA65600:JGE65601 JPW65600:JQA65601 JZS65600:JZW65601 KJO65600:KJS65601 KTK65600:KTO65601 LDG65600:LDK65601 LNC65600:LNG65601 LWY65600:LXC65601 MGU65600:MGY65601 MQQ65600:MQU65601 NAM65600:NAQ65601 NKI65600:NKM65601 NUE65600:NUI65601 OEA65600:OEE65601 ONW65600:OOA65601 OXS65600:OXW65601 PHO65600:PHS65601 PRK65600:PRO65601 QBG65600:QBK65601 QLC65600:QLG65601 QUY65600:QVC65601 REU65600:REY65601 ROQ65600:ROU65601 RYM65600:RYQ65601 SII65600:SIM65601 SSE65600:SSI65601 TCA65600:TCE65601 TLW65600:TMA65601 TVS65600:TVW65601 UFO65600:UFS65601 UPK65600:UPO65601 UZG65600:UZK65601 VJC65600:VJG65601 VSY65600:VTC65601 WCU65600:WCY65601 WMQ65600:WMU65601 WWM65600:WWQ65601 AE131136:AI131137 KA131136:KE131137 TW131136:UA131137 ADS131136:ADW131137 ANO131136:ANS131137 AXK131136:AXO131137 BHG131136:BHK131137 BRC131136:BRG131137 CAY131136:CBC131137 CKU131136:CKY131137 CUQ131136:CUU131137 DEM131136:DEQ131137 DOI131136:DOM131137 DYE131136:DYI131137 EIA131136:EIE131137 ERW131136:ESA131137 FBS131136:FBW131137 FLO131136:FLS131137 FVK131136:FVO131137 GFG131136:GFK131137 GPC131136:GPG131137 GYY131136:GZC131137 HIU131136:HIY131137 HSQ131136:HSU131137 ICM131136:ICQ131137 IMI131136:IMM131137 IWE131136:IWI131137 JGA131136:JGE131137 JPW131136:JQA131137 JZS131136:JZW131137 KJO131136:KJS131137 KTK131136:KTO131137 LDG131136:LDK131137 LNC131136:LNG131137 LWY131136:LXC131137 MGU131136:MGY131137 MQQ131136:MQU131137 NAM131136:NAQ131137 NKI131136:NKM131137 NUE131136:NUI131137 OEA131136:OEE131137 ONW131136:OOA131137 OXS131136:OXW131137 PHO131136:PHS131137 PRK131136:PRO131137 QBG131136:QBK131137 QLC131136:QLG131137 QUY131136:QVC131137 REU131136:REY131137 ROQ131136:ROU131137 RYM131136:RYQ131137 SII131136:SIM131137 SSE131136:SSI131137 TCA131136:TCE131137 TLW131136:TMA131137 TVS131136:TVW131137 UFO131136:UFS131137 UPK131136:UPO131137 UZG131136:UZK131137 VJC131136:VJG131137 VSY131136:VTC131137 WCU131136:WCY131137 WMQ131136:WMU131137 WWM131136:WWQ131137 AE196672:AI196673 KA196672:KE196673 TW196672:UA196673 ADS196672:ADW196673 ANO196672:ANS196673 AXK196672:AXO196673 BHG196672:BHK196673 BRC196672:BRG196673 CAY196672:CBC196673 CKU196672:CKY196673 CUQ196672:CUU196673 DEM196672:DEQ196673 DOI196672:DOM196673 DYE196672:DYI196673 EIA196672:EIE196673 ERW196672:ESA196673 FBS196672:FBW196673 FLO196672:FLS196673 FVK196672:FVO196673 GFG196672:GFK196673 GPC196672:GPG196673 GYY196672:GZC196673 HIU196672:HIY196673 HSQ196672:HSU196673 ICM196672:ICQ196673 IMI196672:IMM196673 IWE196672:IWI196673 JGA196672:JGE196673 JPW196672:JQA196673 JZS196672:JZW196673 KJO196672:KJS196673 KTK196672:KTO196673 LDG196672:LDK196673 LNC196672:LNG196673 LWY196672:LXC196673 MGU196672:MGY196673 MQQ196672:MQU196673 NAM196672:NAQ196673 NKI196672:NKM196673 NUE196672:NUI196673 OEA196672:OEE196673 ONW196672:OOA196673 OXS196672:OXW196673 PHO196672:PHS196673 PRK196672:PRO196673 QBG196672:QBK196673 QLC196672:QLG196673 QUY196672:QVC196673 REU196672:REY196673 ROQ196672:ROU196673 RYM196672:RYQ196673 SII196672:SIM196673 SSE196672:SSI196673 TCA196672:TCE196673 TLW196672:TMA196673 TVS196672:TVW196673 UFO196672:UFS196673 UPK196672:UPO196673 UZG196672:UZK196673 VJC196672:VJG196673 VSY196672:VTC196673 WCU196672:WCY196673 WMQ196672:WMU196673 WWM196672:WWQ196673 AE262208:AI262209 KA262208:KE262209 TW262208:UA262209 ADS262208:ADW262209 ANO262208:ANS262209 AXK262208:AXO262209 BHG262208:BHK262209 BRC262208:BRG262209 CAY262208:CBC262209 CKU262208:CKY262209 CUQ262208:CUU262209 DEM262208:DEQ262209 DOI262208:DOM262209 DYE262208:DYI262209 EIA262208:EIE262209 ERW262208:ESA262209 FBS262208:FBW262209 FLO262208:FLS262209 FVK262208:FVO262209 GFG262208:GFK262209 GPC262208:GPG262209 GYY262208:GZC262209 HIU262208:HIY262209 HSQ262208:HSU262209 ICM262208:ICQ262209 IMI262208:IMM262209 IWE262208:IWI262209 JGA262208:JGE262209 JPW262208:JQA262209 JZS262208:JZW262209 KJO262208:KJS262209 KTK262208:KTO262209 LDG262208:LDK262209 LNC262208:LNG262209 LWY262208:LXC262209 MGU262208:MGY262209 MQQ262208:MQU262209 NAM262208:NAQ262209 NKI262208:NKM262209 NUE262208:NUI262209 OEA262208:OEE262209 ONW262208:OOA262209 OXS262208:OXW262209 PHO262208:PHS262209 PRK262208:PRO262209 QBG262208:QBK262209 QLC262208:QLG262209 QUY262208:QVC262209 REU262208:REY262209 ROQ262208:ROU262209 RYM262208:RYQ262209 SII262208:SIM262209 SSE262208:SSI262209 TCA262208:TCE262209 TLW262208:TMA262209 TVS262208:TVW262209 UFO262208:UFS262209 UPK262208:UPO262209 UZG262208:UZK262209 VJC262208:VJG262209 VSY262208:VTC262209 WCU262208:WCY262209 WMQ262208:WMU262209 WWM262208:WWQ262209 AE327744:AI327745 KA327744:KE327745 TW327744:UA327745 ADS327744:ADW327745 ANO327744:ANS327745 AXK327744:AXO327745 BHG327744:BHK327745 BRC327744:BRG327745 CAY327744:CBC327745 CKU327744:CKY327745 CUQ327744:CUU327745 DEM327744:DEQ327745 DOI327744:DOM327745 DYE327744:DYI327745 EIA327744:EIE327745 ERW327744:ESA327745 FBS327744:FBW327745 FLO327744:FLS327745 FVK327744:FVO327745 GFG327744:GFK327745 GPC327744:GPG327745 GYY327744:GZC327745 HIU327744:HIY327745 HSQ327744:HSU327745 ICM327744:ICQ327745 IMI327744:IMM327745 IWE327744:IWI327745 JGA327744:JGE327745 JPW327744:JQA327745 JZS327744:JZW327745 KJO327744:KJS327745 KTK327744:KTO327745 LDG327744:LDK327745 LNC327744:LNG327745 LWY327744:LXC327745 MGU327744:MGY327745 MQQ327744:MQU327745 NAM327744:NAQ327745 NKI327744:NKM327745 NUE327744:NUI327745 OEA327744:OEE327745 ONW327744:OOA327745 OXS327744:OXW327745 PHO327744:PHS327745 PRK327744:PRO327745 QBG327744:QBK327745 QLC327744:QLG327745 QUY327744:QVC327745 REU327744:REY327745 ROQ327744:ROU327745 RYM327744:RYQ327745 SII327744:SIM327745 SSE327744:SSI327745 TCA327744:TCE327745 TLW327744:TMA327745 TVS327744:TVW327745 UFO327744:UFS327745 UPK327744:UPO327745 UZG327744:UZK327745 VJC327744:VJG327745 VSY327744:VTC327745 WCU327744:WCY327745 WMQ327744:WMU327745 WWM327744:WWQ327745 AE393280:AI393281 KA393280:KE393281 TW393280:UA393281 ADS393280:ADW393281 ANO393280:ANS393281 AXK393280:AXO393281 BHG393280:BHK393281 BRC393280:BRG393281 CAY393280:CBC393281 CKU393280:CKY393281 CUQ393280:CUU393281 DEM393280:DEQ393281 DOI393280:DOM393281 DYE393280:DYI393281 EIA393280:EIE393281 ERW393280:ESA393281 FBS393280:FBW393281 FLO393280:FLS393281 FVK393280:FVO393281 GFG393280:GFK393281 GPC393280:GPG393281 GYY393280:GZC393281 HIU393280:HIY393281 HSQ393280:HSU393281 ICM393280:ICQ393281 IMI393280:IMM393281 IWE393280:IWI393281 JGA393280:JGE393281 JPW393280:JQA393281 JZS393280:JZW393281 KJO393280:KJS393281 KTK393280:KTO393281 LDG393280:LDK393281 LNC393280:LNG393281 LWY393280:LXC393281 MGU393280:MGY393281 MQQ393280:MQU393281 NAM393280:NAQ393281 NKI393280:NKM393281 NUE393280:NUI393281 OEA393280:OEE393281 ONW393280:OOA393281 OXS393280:OXW393281 PHO393280:PHS393281 PRK393280:PRO393281 QBG393280:QBK393281 QLC393280:QLG393281 QUY393280:QVC393281 REU393280:REY393281 ROQ393280:ROU393281 RYM393280:RYQ393281 SII393280:SIM393281 SSE393280:SSI393281 TCA393280:TCE393281 TLW393280:TMA393281 TVS393280:TVW393281 UFO393280:UFS393281 UPK393280:UPO393281 UZG393280:UZK393281 VJC393280:VJG393281 VSY393280:VTC393281 WCU393280:WCY393281 WMQ393280:WMU393281 WWM393280:WWQ393281 AE458816:AI458817 KA458816:KE458817 TW458816:UA458817 ADS458816:ADW458817 ANO458816:ANS458817 AXK458816:AXO458817 BHG458816:BHK458817 BRC458816:BRG458817 CAY458816:CBC458817 CKU458816:CKY458817 CUQ458816:CUU458817 DEM458816:DEQ458817 DOI458816:DOM458817 DYE458816:DYI458817 EIA458816:EIE458817 ERW458816:ESA458817 FBS458816:FBW458817 FLO458816:FLS458817 FVK458816:FVO458817 GFG458816:GFK458817 GPC458816:GPG458817 GYY458816:GZC458817 HIU458816:HIY458817 HSQ458816:HSU458817 ICM458816:ICQ458817 IMI458816:IMM458817 IWE458816:IWI458817 JGA458816:JGE458817 JPW458816:JQA458817 JZS458816:JZW458817 KJO458816:KJS458817 KTK458816:KTO458817 LDG458816:LDK458817 LNC458816:LNG458817 LWY458816:LXC458817 MGU458816:MGY458817 MQQ458816:MQU458817 NAM458816:NAQ458817 NKI458816:NKM458817 NUE458816:NUI458817 OEA458816:OEE458817 ONW458816:OOA458817 OXS458816:OXW458817 PHO458816:PHS458817 PRK458816:PRO458817 QBG458816:QBK458817 QLC458816:QLG458817 QUY458816:QVC458817 REU458816:REY458817 ROQ458816:ROU458817 RYM458816:RYQ458817 SII458816:SIM458817 SSE458816:SSI458817 TCA458816:TCE458817 TLW458816:TMA458817 TVS458816:TVW458817 UFO458816:UFS458817 UPK458816:UPO458817 UZG458816:UZK458817 VJC458816:VJG458817 VSY458816:VTC458817 WCU458816:WCY458817 WMQ458816:WMU458817 WWM458816:WWQ458817 AE524352:AI524353 KA524352:KE524353 TW524352:UA524353 ADS524352:ADW524353 ANO524352:ANS524353 AXK524352:AXO524353 BHG524352:BHK524353 BRC524352:BRG524353 CAY524352:CBC524353 CKU524352:CKY524353 CUQ524352:CUU524353 DEM524352:DEQ524353 DOI524352:DOM524353 DYE524352:DYI524353 EIA524352:EIE524353 ERW524352:ESA524353 FBS524352:FBW524353 FLO524352:FLS524353 FVK524352:FVO524353 GFG524352:GFK524353 GPC524352:GPG524353 GYY524352:GZC524353 HIU524352:HIY524353 HSQ524352:HSU524353 ICM524352:ICQ524353 IMI524352:IMM524353 IWE524352:IWI524353 JGA524352:JGE524353 JPW524352:JQA524353 JZS524352:JZW524353 KJO524352:KJS524353 KTK524352:KTO524353 LDG524352:LDK524353 LNC524352:LNG524353 LWY524352:LXC524353 MGU524352:MGY524353 MQQ524352:MQU524353 NAM524352:NAQ524353 NKI524352:NKM524353 NUE524352:NUI524353 OEA524352:OEE524353 ONW524352:OOA524353 OXS524352:OXW524353 PHO524352:PHS524353 PRK524352:PRO524353 QBG524352:QBK524353 QLC524352:QLG524353 QUY524352:QVC524353 REU524352:REY524353 ROQ524352:ROU524353 RYM524352:RYQ524353 SII524352:SIM524353 SSE524352:SSI524353 TCA524352:TCE524353 TLW524352:TMA524353 TVS524352:TVW524353 UFO524352:UFS524353 UPK524352:UPO524353 UZG524352:UZK524353 VJC524352:VJG524353 VSY524352:VTC524353 WCU524352:WCY524353 WMQ524352:WMU524353 WWM524352:WWQ524353 AE589888:AI589889 KA589888:KE589889 TW589888:UA589889 ADS589888:ADW589889 ANO589888:ANS589889 AXK589888:AXO589889 BHG589888:BHK589889 BRC589888:BRG589889 CAY589888:CBC589889 CKU589888:CKY589889 CUQ589888:CUU589889 DEM589888:DEQ589889 DOI589888:DOM589889 DYE589888:DYI589889 EIA589888:EIE589889 ERW589888:ESA589889 FBS589888:FBW589889 FLO589888:FLS589889 FVK589888:FVO589889 GFG589888:GFK589889 GPC589888:GPG589889 GYY589888:GZC589889 HIU589888:HIY589889 HSQ589888:HSU589889 ICM589888:ICQ589889 IMI589888:IMM589889 IWE589888:IWI589889 JGA589888:JGE589889 JPW589888:JQA589889 JZS589888:JZW589889 KJO589888:KJS589889 KTK589888:KTO589889 LDG589888:LDK589889 LNC589888:LNG589889 LWY589888:LXC589889 MGU589888:MGY589889 MQQ589888:MQU589889 NAM589888:NAQ589889 NKI589888:NKM589889 NUE589888:NUI589889 OEA589888:OEE589889 ONW589888:OOA589889 OXS589888:OXW589889 PHO589888:PHS589889 PRK589888:PRO589889 QBG589888:QBK589889 QLC589888:QLG589889 QUY589888:QVC589889 REU589888:REY589889 ROQ589888:ROU589889 RYM589888:RYQ589889 SII589888:SIM589889 SSE589888:SSI589889 TCA589888:TCE589889 TLW589888:TMA589889 TVS589888:TVW589889 UFO589888:UFS589889 UPK589888:UPO589889 UZG589888:UZK589889 VJC589888:VJG589889 VSY589888:VTC589889 WCU589888:WCY589889 WMQ589888:WMU589889 WWM589888:WWQ589889 AE655424:AI655425 KA655424:KE655425 TW655424:UA655425 ADS655424:ADW655425 ANO655424:ANS655425 AXK655424:AXO655425 BHG655424:BHK655425 BRC655424:BRG655425 CAY655424:CBC655425 CKU655424:CKY655425 CUQ655424:CUU655425 DEM655424:DEQ655425 DOI655424:DOM655425 DYE655424:DYI655425 EIA655424:EIE655425 ERW655424:ESA655425 FBS655424:FBW655425 FLO655424:FLS655425 FVK655424:FVO655425 GFG655424:GFK655425 GPC655424:GPG655425 GYY655424:GZC655425 HIU655424:HIY655425 HSQ655424:HSU655425 ICM655424:ICQ655425 IMI655424:IMM655425 IWE655424:IWI655425 JGA655424:JGE655425 JPW655424:JQA655425 JZS655424:JZW655425 KJO655424:KJS655425 KTK655424:KTO655425 LDG655424:LDK655425 LNC655424:LNG655425 LWY655424:LXC655425 MGU655424:MGY655425 MQQ655424:MQU655425 NAM655424:NAQ655425 NKI655424:NKM655425 NUE655424:NUI655425 OEA655424:OEE655425 ONW655424:OOA655425 OXS655424:OXW655425 PHO655424:PHS655425 PRK655424:PRO655425 QBG655424:QBK655425 QLC655424:QLG655425 QUY655424:QVC655425 REU655424:REY655425 ROQ655424:ROU655425 RYM655424:RYQ655425 SII655424:SIM655425 SSE655424:SSI655425 TCA655424:TCE655425 TLW655424:TMA655425 TVS655424:TVW655425 UFO655424:UFS655425 UPK655424:UPO655425 UZG655424:UZK655425 VJC655424:VJG655425 VSY655424:VTC655425 WCU655424:WCY655425 WMQ655424:WMU655425 WWM655424:WWQ655425 AE720960:AI720961 KA720960:KE720961 TW720960:UA720961 ADS720960:ADW720961 ANO720960:ANS720961 AXK720960:AXO720961 BHG720960:BHK720961 BRC720960:BRG720961 CAY720960:CBC720961 CKU720960:CKY720961 CUQ720960:CUU720961 DEM720960:DEQ720961 DOI720960:DOM720961 DYE720960:DYI720961 EIA720960:EIE720961 ERW720960:ESA720961 FBS720960:FBW720961 FLO720960:FLS720961 FVK720960:FVO720961 GFG720960:GFK720961 GPC720960:GPG720961 GYY720960:GZC720961 HIU720960:HIY720961 HSQ720960:HSU720961 ICM720960:ICQ720961 IMI720960:IMM720961 IWE720960:IWI720961 JGA720960:JGE720961 JPW720960:JQA720961 JZS720960:JZW720961 KJO720960:KJS720961 KTK720960:KTO720961 LDG720960:LDK720961 LNC720960:LNG720961 LWY720960:LXC720961 MGU720960:MGY720961 MQQ720960:MQU720961 NAM720960:NAQ720961 NKI720960:NKM720961 NUE720960:NUI720961 OEA720960:OEE720961 ONW720960:OOA720961 OXS720960:OXW720961 PHO720960:PHS720961 PRK720960:PRO720961 QBG720960:QBK720961 QLC720960:QLG720961 QUY720960:QVC720961 REU720960:REY720961 ROQ720960:ROU720961 RYM720960:RYQ720961 SII720960:SIM720961 SSE720960:SSI720961 TCA720960:TCE720961 TLW720960:TMA720961 TVS720960:TVW720961 UFO720960:UFS720961 UPK720960:UPO720961 UZG720960:UZK720961 VJC720960:VJG720961 VSY720960:VTC720961 WCU720960:WCY720961 WMQ720960:WMU720961 WWM720960:WWQ720961 AE786496:AI786497 KA786496:KE786497 TW786496:UA786497 ADS786496:ADW786497 ANO786496:ANS786497 AXK786496:AXO786497 BHG786496:BHK786497 BRC786496:BRG786497 CAY786496:CBC786497 CKU786496:CKY786497 CUQ786496:CUU786497 DEM786496:DEQ786497 DOI786496:DOM786497 DYE786496:DYI786497 EIA786496:EIE786497 ERW786496:ESA786497 FBS786496:FBW786497 FLO786496:FLS786497 FVK786496:FVO786497 GFG786496:GFK786497 GPC786496:GPG786497 GYY786496:GZC786497 HIU786496:HIY786497 HSQ786496:HSU786497 ICM786496:ICQ786497 IMI786496:IMM786497 IWE786496:IWI786497 JGA786496:JGE786497 JPW786496:JQA786497 JZS786496:JZW786497 KJO786496:KJS786497 KTK786496:KTO786497 LDG786496:LDK786497 LNC786496:LNG786497 LWY786496:LXC786497 MGU786496:MGY786497 MQQ786496:MQU786497 NAM786496:NAQ786497 NKI786496:NKM786497 NUE786496:NUI786497 OEA786496:OEE786497 ONW786496:OOA786497 OXS786496:OXW786497 PHO786496:PHS786497 PRK786496:PRO786497 QBG786496:QBK786497 QLC786496:QLG786497 QUY786496:QVC786497 REU786496:REY786497 ROQ786496:ROU786497 RYM786496:RYQ786497 SII786496:SIM786497 SSE786496:SSI786497 TCA786496:TCE786497 TLW786496:TMA786497 TVS786496:TVW786497 UFO786496:UFS786497 UPK786496:UPO786497 UZG786496:UZK786497 VJC786496:VJG786497 VSY786496:VTC786497 WCU786496:WCY786497 WMQ786496:WMU786497 WWM786496:WWQ786497 AE852032:AI852033 KA852032:KE852033 TW852032:UA852033 ADS852032:ADW852033 ANO852032:ANS852033 AXK852032:AXO852033 BHG852032:BHK852033 BRC852032:BRG852033 CAY852032:CBC852033 CKU852032:CKY852033 CUQ852032:CUU852033 DEM852032:DEQ852033 DOI852032:DOM852033 DYE852032:DYI852033 EIA852032:EIE852033 ERW852032:ESA852033 FBS852032:FBW852033 FLO852032:FLS852033 FVK852032:FVO852033 GFG852032:GFK852033 GPC852032:GPG852033 GYY852032:GZC852033 HIU852032:HIY852033 HSQ852032:HSU852033 ICM852032:ICQ852033 IMI852032:IMM852033 IWE852032:IWI852033 JGA852032:JGE852033 JPW852032:JQA852033 JZS852032:JZW852033 KJO852032:KJS852033 KTK852032:KTO852033 LDG852032:LDK852033 LNC852032:LNG852033 LWY852032:LXC852033 MGU852032:MGY852033 MQQ852032:MQU852033 NAM852032:NAQ852033 NKI852032:NKM852033 NUE852032:NUI852033 OEA852032:OEE852033 ONW852032:OOA852033 OXS852032:OXW852033 PHO852032:PHS852033 PRK852032:PRO852033 QBG852032:QBK852033 QLC852032:QLG852033 QUY852032:QVC852033 REU852032:REY852033 ROQ852032:ROU852033 RYM852032:RYQ852033 SII852032:SIM852033 SSE852032:SSI852033 TCA852032:TCE852033 TLW852032:TMA852033 TVS852032:TVW852033 UFO852032:UFS852033 UPK852032:UPO852033 UZG852032:UZK852033 VJC852032:VJG852033 VSY852032:VTC852033 WCU852032:WCY852033 WMQ852032:WMU852033 WWM852032:WWQ852033 AE917568:AI917569 KA917568:KE917569 TW917568:UA917569 ADS917568:ADW917569 ANO917568:ANS917569 AXK917568:AXO917569 BHG917568:BHK917569 BRC917568:BRG917569 CAY917568:CBC917569 CKU917568:CKY917569 CUQ917568:CUU917569 DEM917568:DEQ917569 DOI917568:DOM917569 DYE917568:DYI917569 EIA917568:EIE917569 ERW917568:ESA917569 FBS917568:FBW917569 FLO917568:FLS917569 FVK917568:FVO917569 GFG917568:GFK917569 GPC917568:GPG917569 GYY917568:GZC917569 HIU917568:HIY917569 HSQ917568:HSU917569 ICM917568:ICQ917569 IMI917568:IMM917569 IWE917568:IWI917569 JGA917568:JGE917569 JPW917568:JQA917569 JZS917568:JZW917569 KJO917568:KJS917569 KTK917568:KTO917569 LDG917568:LDK917569 LNC917568:LNG917569 LWY917568:LXC917569 MGU917568:MGY917569 MQQ917568:MQU917569 NAM917568:NAQ917569 NKI917568:NKM917569 NUE917568:NUI917569 OEA917568:OEE917569 ONW917568:OOA917569 OXS917568:OXW917569 PHO917568:PHS917569 PRK917568:PRO917569 QBG917568:QBK917569 QLC917568:QLG917569 QUY917568:QVC917569 REU917568:REY917569 ROQ917568:ROU917569 RYM917568:RYQ917569 SII917568:SIM917569 SSE917568:SSI917569 TCA917568:TCE917569 TLW917568:TMA917569 TVS917568:TVW917569 UFO917568:UFS917569 UPK917568:UPO917569 UZG917568:UZK917569 VJC917568:VJG917569 VSY917568:VTC917569 WCU917568:WCY917569 WMQ917568:WMU917569 WWM917568:WWQ917569 AE983104:AI983105 KA983104:KE983105 TW983104:UA983105 ADS983104:ADW983105 ANO983104:ANS983105 AXK983104:AXO983105 BHG983104:BHK983105 BRC983104:BRG983105 CAY983104:CBC983105 CKU983104:CKY983105 CUQ983104:CUU983105 DEM983104:DEQ983105 DOI983104:DOM983105 DYE983104:DYI983105 EIA983104:EIE983105 ERW983104:ESA983105 FBS983104:FBW983105 FLO983104:FLS983105 FVK983104:FVO983105 GFG983104:GFK983105 GPC983104:GPG983105 GYY983104:GZC983105 HIU983104:HIY983105 HSQ983104:HSU983105 ICM983104:ICQ983105 IMI983104:IMM983105 IWE983104:IWI983105 JGA983104:JGE983105 JPW983104:JQA983105 JZS983104:JZW983105 KJO983104:KJS983105 KTK983104:KTO983105 LDG983104:LDK983105 LNC983104:LNG983105 LWY983104:LXC983105 MGU983104:MGY983105 MQQ983104:MQU983105 NAM983104:NAQ983105 NKI983104:NKM983105 NUE983104:NUI983105 OEA983104:OEE983105 ONW983104:OOA983105 OXS983104:OXW983105 PHO983104:PHS983105 PRK983104:PRO983105 QBG983104:QBK983105 QLC983104:QLG983105 QUY983104:QVC983105 REU983104:REY983105 ROQ983104:ROU983105 RYM983104:RYQ983105 SII983104:SIM983105 SSE983104:SSI983105 TCA983104:TCE983105 TLW983104:TMA983105 TVS983104:TVW983105 UFO983104:UFS983105 UPK983104:UPO983105 UZG983104:UZK983105 VJC983104:VJG983105 VSY983104:VTC983105 WCU983104:WCY983105 WMQ983104:WMU983105 WWM983104:WWQ983105 T82 JP82 TL82 ADH82 AND82 AWZ82 BGV82 BQR82 CAN82 CKJ82 CUF82 DEB82 DNX82 DXT82 EHP82 ERL82 FBH82 FLD82 FUZ82 GEV82 GOR82 GYN82 HIJ82 HSF82 ICB82 ILX82 IVT82 JFP82 JPL82 JZH82 KJD82 KSZ82 LCV82 LMR82 LWN82 MGJ82 MQF82 NAB82 NJX82 NTT82 ODP82 ONL82 OXH82 PHD82 PQZ82 QAV82 QKR82 QUN82 REJ82 ROF82 RYB82 SHX82 SRT82 TBP82 TLL82 TVH82 UFD82 UOZ82 UYV82 VIR82 VSN82 WCJ82 WMF82 WWB82 T65618 JP65618 TL65618 ADH65618 AND65618 AWZ65618 BGV65618 BQR65618 CAN65618 CKJ65618 CUF65618 DEB65618 DNX65618 DXT65618 EHP65618 ERL65618 FBH65618 FLD65618 FUZ65618 GEV65618 GOR65618 GYN65618 HIJ65618 HSF65618 ICB65618 ILX65618 IVT65618 JFP65618 JPL65618 JZH65618 KJD65618 KSZ65618 LCV65618 LMR65618 LWN65618 MGJ65618 MQF65618 NAB65618 NJX65618 NTT65618 ODP65618 ONL65618 OXH65618 PHD65618 PQZ65618 QAV65618 QKR65618 QUN65618 REJ65618 ROF65618 RYB65618 SHX65618 SRT65618 TBP65618 TLL65618 TVH65618 UFD65618 UOZ65618 UYV65618 VIR65618 VSN65618 WCJ65618 WMF65618 WWB65618 T131154 JP131154 TL131154 ADH131154 AND131154 AWZ131154 BGV131154 BQR131154 CAN131154 CKJ131154 CUF131154 DEB131154 DNX131154 DXT131154 EHP131154 ERL131154 FBH131154 FLD131154 FUZ131154 GEV131154 GOR131154 GYN131154 HIJ131154 HSF131154 ICB131154 ILX131154 IVT131154 JFP131154 JPL131154 JZH131154 KJD131154 KSZ131154 LCV131154 LMR131154 LWN131154 MGJ131154 MQF131154 NAB131154 NJX131154 NTT131154 ODP131154 ONL131154 OXH131154 PHD131154 PQZ131154 QAV131154 QKR131154 QUN131154 REJ131154 ROF131154 RYB131154 SHX131154 SRT131154 TBP131154 TLL131154 TVH131154 UFD131154 UOZ131154 UYV131154 VIR131154 VSN131154 WCJ131154 WMF131154 WWB131154 T196690 JP196690 TL196690 ADH196690 AND196690 AWZ196690 BGV196690 BQR196690 CAN196690 CKJ196690 CUF196690 DEB196690 DNX196690 DXT196690 EHP196690 ERL196690 FBH196690 FLD196690 FUZ196690 GEV196690 GOR196690 GYN196690 HIJ196690 HSF196690 ICB196690 ILX196690 IVT196690 JFP196690 JPL196690 JZH196690 KJD196690 KSZ196690 LCV196690 LMR196690 LWN196690 MGJ196690 MQF196690 NAB196690 NJX196690 NTT196690 ODP196690 ONL196690 OXH196690 PHD196690 PQZ196690 QAV196690 QKR196690 QUN196690 REJ196690 ROF196690 RYB196690 SHX196690 SRT196690 TBP196690 TLL196690 TVH196690 UFD196690 UOZ196690 UYV196690 VIR196690 VSN196690 WCJ196690 WMF196690 WWB196690 T262226 JP262226 TL262226 ADH262226 AND262226 AWZ262226 BGV262226 BQR262226 CAN262226 CKJ262226 CUF262226 DEB262226 DNX262226 DXT262226 EHP262226 ERL262226 FBH262226 FLD262226 FUZ262226 GEV262226 GOR262226 GYN262226 HIJ262226 HSF262226 ICB262226 ILX262226 IVT262226 JFP262226 JPL262226 JZH262226 KJD262226 KSZ262226 LCV262226 LMR262226 LWN262226 MGJ262226 MQF262226 NAB262226 NJX262226 NTT262226 ODP262226 ONL262226 OXH262226 PHD262226 PQZ262226 QAV262226 QKR262226 QUN262226 REJ262226 ROF262226 RYB262226 SHX262226 SRT262226 TBP262226 TLL262226 TVH262226 UFD262226 UOZ262226 UYV262226 VIR262226 VSN262226 WCJ262226 WMF262226 WWB262226 T327762 JP327762 TL327762 ADH327762 AND327762 AWZ327762 BGV327762 BQR327762 CAN327762 CKJ327762 CUF327762 DEB327762 DNX327762 DXT327762 EHP327762 ERL327762 FBH327762 FLD327762 FUZ327762 GEV327762 GOR327762 GYN327762 HIJ327762 HSF327762 ICB327762 ILX327762 IVT327762 JFP327762 JPL327762 JZH327762 KJD327762 KSZ327762 LCV327762 LMR327762 LWN327762 MGJ327762 MQF327762 NAB327762 NJX327762 NTT327762 ODP327762 ONL327762 OXH327762 PHD327762 PQZ327762 QAV327762 QKR327762 QUN327762 REJ327762 ROF327762 RYB327762 SHX327762 SRT327762 TBP327762 TLL327762 TVH327762 UFD327762 UOZ327762 UYV327762 VIR327762 VSN327762 WCJ327762 WMF327762 WWB327762 T393298 JP393298 TL393298 ADH393298 AND393298 AWZ393298 BGV393298 BQR393298 CAN393298 CKJ393298 CUF393298 DEB393298 DNX393298 DXT393298 EHP393298 ERL393298 FBH393298 FLD393298 FUZ393298 GEV393298 GOR393298 GYN393298 HIJ393298 HSF393298 ICB393298 ILX393298 IVT393298 JFP393298 JPL393298 JZH393298 KJD393298 KSZ393298 LCV393298 LMR393298 LWN393298 MGJ393298 MQF393298 NAB393298 NJX393298 NTT393298 ODP393298 ONL393298 OXH393298 PHD393298 PQZ393298 QAV393298 QKR393298 QUN393298 REJ393298 ROF393298 RYB393298 SHX393298 SRT393298 TBP393298 TLL393298 TVH393298 UFD393298 UOZ393298 UYV393298 VIR393298 VSN393298 WCJ393298 WMF393298 WWB393298 T458834 JP458834 TL458834 ADH458834 AND458834 AWZ458834 BGV458834 BQR458834 CAN458834 CKJ458834 CUF458834 DEB458834 DNX458834 DXT458834 EHP458834 ERL458834 FBH458834 FLD458834 FUZ458834 GEV458834 GOR458834 GYN458834 HIJ458834 HSF458834 ICB458834 ILX458834 IVT458834 JFP458834 JPL458834 JZH458834 KJD458834 KSZ458834 LCV458834 LMR458834 LWN458834 MGJ458834 MQF458834 NAB458834 NJX458834 NTT458834 ODP458834 ONL458834 OXH458834 PHD458834 PQZ458834 QAV458834 QKR458834 QUN458834 REJ458834 ROF458834 RYB458834 SHX458834 SRT458834 TBP458834 TLL458834 TVH458834 UFD458834 UOZ458834 UYV458834 VIR458834 VSN458834 WCJ458834 WMF458834 WWB458834 T524370 JP524370 TL524370 ADH524370 AND524370 AWZ524370 BGV524370 BQR524370 CAN524370 CKJ524370 CUF524370 DEB524370 DNX524370 DXT524370 EHP524370 ERL524370 FBH524370 FLD524370 FUZ524370 GEV524370 GOR524370 GYN524370 HIJ524370 HSF524370 ICB524370 ILX524370 IVT524370 JFP524370 JPL524370 JZH524370 KJD524370 KSZ524370 LCV524370 LMR524370 LWN524370 MGJ524370 MQF524370 NAB524370 NJX524370 NTT524370 ODP524370 ONL524370 OXH524370 PHD524370 PQZ524370 QAV524370 QKR524370 QUN524370 REJ524370 ROF524370 RYB524370 SHX524370 SRT524370 TBP524370 TLL524370 TVH524370 UFD524370 UOZ524370 UYV524370 VIR524370 VSN524370 WCJ524370 WMF524370 WWB524370 T589906 JP589906 TL589906 ADH589906 AND589906 AWZ589906 BGV589906 BQR589906 CAN589906 CKJ589906 CUF589906 DEB589906 DNX589906 DXT589906 EHP589906 ERL589906 FBH589906 FLD589906 FUZ589906 GEV589906 GOR589906 GYN589906 HIJ589906 HSF589906 ICB589906 ILX589906 IVT589906 JFP589906 JPL589906 JZH589906 KJD589906 KSZ589906 LCV589906 LMR589906 LWN589906 MGJ589906 MQF589906 NAB589906 NJX589906 NTT589906 ODP589906 ONL589906 OXH589906 PHD589906 PQZ589906 QAV589906 QKR589906 QUN589906 REJ589906 ROF589906 RYB589906 SHX589906 SRT589906 TBP589906 TLL589906 TVH589906 UFD589906 UOZ589906 UYV589906 VIR589906 VSN589906 WCJ589906 WMF589906 WWB589906 T655442 JP655442 TL655442 ADH655442 AND655442 AWZ655442 BGV655442 BQR655442 CAN655442 CKJ655442 CUF655442 DEB655442 DNX655442 DXT655442 EHP655442 ERL655442 FBH655442 FLD655442 FUZ655442 GEV655442 GOR655442 GYN655442 HIJ655442 HSF655442 ICB655442 ILX655442 IVT655442 JFP655442 JPL655442 JZH655442 KJD655442 KSZ655442 LCV655442 LMR655442 LWN655442 MGJ655442 MQF655442 NAB655442 NJX655442 NTT655442 ODP655442 ONL655442 OXH655442 PHD655442 PQZ655442 QAV655442 QKR655442 QUN655442 REJ655442 ROF655442 RYB655442 SHX655442 SRT655442 TBP655442 TLL655442 TVH655442 UFD655442 UOZ655442 UYV655442 VIR655442 VSN655442 WCJ655442 WMF655442 WWB655442 T720978 JP720978 TL720978 ADH720978 AND720978 AWZ720978 BGV720978 BQR720978 CAN720978 CKJ720978 CUF720978 DEB720978 DNX720978 DXT720978 EHP720978 ERL720978 FBH720978 FLD720978 FUZ720978 GEV720978 GOR720978 GYN720978 HIJ720978 HSF720978 ICB720978 ILX720978 IVT720978 JFP720978 JPL720978 JZH720978 KJD720978 KSZ720978 LCV720978 LMR720978 LWN720978 MGJ720978 MQF720978 NAB720978 NJX720978 NTT720978 ODP720978 ONL720978 OXH720978 PHD720978 PQZ720978 QAV720978 QKR720978 QUN720978 REJ720978 ROF720978 RYB720978 SHX720978 SRT720978 TBP720978 TLL720978 TVH720978 UFD720978 UOZ720978 UYV720978 VIR720978 VSN720978 WCJ720978 WMF720978 WWB720978 T786514 JP786514 TL786514 ADH786514 AND786514 AWZ786514 BGV786514 BQR786514 CAN786514 CKJ786514 CUF786514 DEB786514 DNX786514 DXT786514 EHP786514 ERL786514 FBH786514 FLD786514 FUZ786514 GEV786514 GOR786514 GYN786514 HIJ786514 HSF786514 ICB786514 ILX786514 IVT786514 JFP786514 JPL786514 JZH786514 KJD786514 KSZ786514 LCV786514 LMR786514 LWN786514 MGJ786514 MQF786514 NAB786514 NJX786514 NTT786514 ODP786514 ONL786514 OXH786514 PHD786514 PQZ786514 QAV786514 QKR786514 QUN786514 REJ786514 ROF786514 RYB786514 SHX786514 SRT786514 TBP786514 TLL786514 TVH786514 UFD786514 UOZ786514 UYV786514 VIR786514 VSN786514 WCJ786514 WMF786514 WWB786514 T852050 JP852050 TL852050 ADH852050 AND852050 AWZ852050 BGV852050 BQR852050 CAN852050 CKJ852050 CUF852050 DEB852050 DNX852050 DXT852050 EHP852050 ERL852050 FBH852050 FLD852050 FUZ852050 GEV852050 GOR852050 GYN852050 HIJ852050 HSF852050 ICB852050 ILX852050 IVT852050 JFP852050 JPL852050 JZH852050 KJD852050 KSZ852050 LCV852050 LMR852050 LWN852050 MGJ852050 MQF852050 NAB852050 NJX852050 NTT852050 ODP852050 ONL852050 OXH852050 PHD852050 PQZ852050 QAV852050 QKR852050 QUN852050 REJ852050 ROF852050 RYB852050 SHX852050 SRT852050 TBP852050 TLL852050 TVH852050 UFD852050 UOZ852050 UYV852050 VIR852050 VSN852050 WCJ852050 WMF852050 WWB852050 T917586 JP917586 TL917586 ADH917586 AND917586 AWZ917586 BGV917586 BQR917586 CAN917586 CKJ917586 CUF917586 DEB917586 DNX917586 DXT917586 EHP917586 ERL917586 FBH917586 FLD917586 FUZ917586 GEV917586 GOR917586 GYN917586 HIJ917586 HSF917586 ICB917586 ILX917586 IVT917586 JFP917586 JPL917586 JZH917586 KJD917586 KSZ917586 LCV917586 LMR917586 LWN917586 MGJ917586 MQF917586 NAB917586 NJX917586 NTT917586 ODP917586 ONL917586 OXH917586 PHD917586 PQZ917586 QAV917586 QKR917586 QUN917586 REJ917586 ROF917586 RYB917586 SHX917586 SRT917586 TBP917586 TLL917586 TVH917586 UFD917586 UOZ917586 UYV917586 VIR917586 VSN917586 WCJ917586 WMF917586 WWB917586 T983122 JP983122 TL983122 ADH983122 AND983122 AWZ983122 BGV983122 BQR983122 CAN983122 CKJ983122 CUF983122 DEB983122 DNX983122 DXT983122 EHP983122 ERL983122 FBH983122 FLD983122 FUZ983122 GEV983122 GOR983122 GYN983122 HIJ983122 HSF983122 ICB983122 ILX983122 IVT983122 JFP983122 JPL983122 JZH983122 KJD983122 KSZ983122 LCV983122 LMR983122 LWN983122 MGJ983122 MQF983122 NAB983122 NJX983122 NTT983122 ODP983122 ONL983122 OXH983122 PHD983122 PQZ983122 QAV983122 QKR983122 QUN983122 REJ983122 ROF983122 RYB983122 SHX983122 SRT983122 TBP983122 TLL983122 TVH983122 UFD983122 UOZ983122 UYV983122 VIR983122 VSN983122 WCJ983122 WMF983122 WWB983122">
      <formula1>$BC$1:$BC$12</formula1>
    </dataValidation>
    <dataValidation type="list" allowBlank="1" showInputMessage="1" showErrorMessage="1" sqref="AO86:AS89 KK86:KO89 UG86:UK89 AEC86:AEG89 ANY86:AOC89 AXU86:AXY89 BHQ86:BHU89 BRM86:BRQ89 CBI86:CBM89 CLE86:CLI89 CVA86:CVE89 DEW86:DFA89 DOS86:DOW89 DYO86:DYS89 EIK86:EIO89 ESG86:ESK89 FCC86:FCG89 FLY86:FMC89 FVU86:FVY89 GFQ86:GFU89 GPM86:GPQ89 GZI86:GZM89 HJE86:HJI89 HTA86:HTE89 ICW86:IDA89 IMS86:IMW89 IWO86:IWS89 JGK86:JGO89 JQG86:JQK89 KAC86:KAG89 KJY86:KKC89 KTU86:KTY89 LDQ86:LDU89 LNM86:LNQ89 LXI86:LXM89 MHE86:MHI89 MRA86:MRE89 NAW86:NBA89 NKS86:NKW89 NUO86:NUS89 OEK86:OEO89 OOG86:OOK89 OYC86:OYG89 PHY86:PIC89 PRU86:PRY89 QBQ86:QBU89 QLM86:QLQ89 QVI86:QVM89 RFE86:RFI89 RPA86:RPE89 RYW86:RZA89 SIS86:SIW89 SSO86:SSS89 TCK86:TCO89 TMG86:TMK89 TWC86:TWG89 UFY86:UGC89 UPU86:UPY89 UZQ86:UZU89 VJM86:VJQ89 VTI86:VTM89 WDE86:WDI89 WNA86:WNE89 WWW86:WXA89 AO65622:AS65625 KK65622:KO65625 UG65622:UK65625 AEC65622:AEG65625 ANY65622:AOC65625 AXU65622:AXY65625 BHQ65622:BHU65625 BRM65622:BRQ65625 CBI65622:CBM65625 CLE65622:CLI65625 CVA65622:CVE65625 DEW65622:DFA65625 DOS65622:DOW65625 DYO65622:DYS65625 EIK65622:EIO65625 ESG65622:ESK65625 FCC65622:FCG65625 FLY65622:FMC65625 FVU65622:FVY65625 GFQ65622:GFU65625 GPM65622:GPQ65625 GZI65622:GZM65625 HJE65622:HJI65625 HTA65622:HTE65625 ICW65622:IDA65625 IMS65622:IMW65625 IWO65622:IWS65625 JGK65622:JGO65625 JQG65622:JQK65625 KAC65622:KAG65625 KJY65622:KKC65625 KTU65622:KTY65625 LDQ65622:LDU65625 LNM65622:LNQ65625 LXI65622:LXM65625 MHE65622:MHI65625 MRA65622:MRE65625 NAW65622:NBA65625 NKS65622:NKW65625 NUO65622:NUS65625 OEK65622:OEO65625 OOG65622:OOK65625 OYC65622:OYG65625 PHY65622:PIC65625 PRU65622:PRY65625 QBQ65622:QBU65625 QLM65622:QLQ65625 QVI65622:QVM65625 RFE65622:RFI65625 RPA65622:RPE65625 RYW65622:RZA65625 SIS65622:SIW65625 SSO65622:SSS65625 TCK65622:TCO65625 TMG65622:TMK65625 TWC65622:TWG65625 UFY65622:UGC65625 UPU65622:UPY65625 UZQ65622:UZU65625 VJM65622:VJQ65625 VTI65622:VTM65625 WDE65622:WDI65625 WNA65622:WNE65625 WWW65622:WXA65625 AO131158:AS131161 KK131158:KO131161 UG131158:UK131161 AEC131158:AEG131161 ANY131158:AOC131161 AXU131158:AXY131161 BHQ131158:BHU131161 BRM131158:BRQ131161 CBI131158:CBM131161 CLE131158:CLI131161 CVA131158:CVE131161 DEW131158:DFA131161 DOS131158:DOW131161 DYO131158:DYS131161 EIK131158:EIO131161 ESG131158:ESK131161 FCC131158:FCG131161 FLY131158:FMC131161 FVU131158:FVY131161 GFQ131158:GFU131161 GPM131158:GPQ131161 GZI131158:GZM131161 HJE131158:HJI131161 HTA131158:HTE131161 ICW131158:IDA131161 IMS131158:IMW131161 IWO131158:IWS131161 JGK131158:JGO131161 JQG131158:JQK131161 KAC131158:KAG131161 KJY131158:KKC131161 KTU131158:KTY131161 LDQ131158:LDU131161 LNM131158:LNQ131161 LXI131158:LXM131161 MHE131158:MHI131161 MRA131158:MRE131161 NAW131158:NBA131161 NKS131158:NKW131161 NUO131158:NUS131161 OEK131158:OEO131161 OOG131158:OOK131161 OYC131158:OYG131161 PHY131158:PIC131161 PRU131158:PRY131161 QBQ131158:QBU131161 QLM131158:QLQ131161 QVI131158:QVM131161 RFE131158:RFI131161 RPA131158:RPE131161 RYW131158:RZA131161 SIS131158:SIW131161 SSO131158:SSS131161 TCK131158:TCO131161 TMG131158:TMK131161 TWC131158:TWG131161 UFY131158:UGC131161 UPU131158:UPY131161 UZQ131158:UZU131161 VJM131158:VJQ131161 VTI131158:VTM131161 WDE131158:WDI131161 WNA131158:WNE131161 WWW131158:WXA131161 AO196694:AS196697 KK196694:KO196697 UG196694:UK196697 AEC196694:AEG196697 ANY196694:AOC196697 AXU196694:AXY196697 BHQ196694:BHU196697 BRM196694:BRQ196697 CBI196694:CBM196697 CLE196694:CLI196697 CVA196694:CVE196697 DEW196694:DFA196697 DOS196694:DOW196697 DYO196694:DYS196697 EIK196694:EIO196697 ESG196694:ESK196697 FCC196694:FCG196697 FLY196694:FMC196697 FVU196694:FVY196697 GFQ196694:GFU196697 GPM196694:GPQ196697 GZI196694:GZM196697 HJE196694:HJI196697 HTA196694:HTE196697 ICW196694:IDA196697 IMS196694:IMW196697 IWO196694:IWS196697 JGK196694:JGO196697 JQG196694:JQK196697 KAC196694:KAG196697 KJY196694:KKC196697 KTU196694:KTY196697 LDQ196694:LDU196697 LNM196694:LNQ196697 LXI196694:LXM196697 MHE196694:MHI196697 MRA196694:MRE196697 NAW196694:NBA196697 NKS196694:NKW196697 NUO196694:NUS196697 OEK196694:OEO196697 OOG196694:OOK196697 OYC196694:OYG196697 PHY196694:PIC196697 PRU196694:PRY196697 QBQ196694:QBU196697 QLM196694:QLQ196697 QVI196694:QVM196697 RFE196694:RFI196697 RPA196694:RPE196697 RYW196694:RZA196697 SIS196694:SIW196697 SSO196694:SSS196697 TCK196694:TCO196697 TMG196694:TMK196697 TWC196694:TWG196697 UFY196694:UGC196697 UPU196694:UPY196697 UZQ196694:UZU196697 VJM196694:VJQ196697 VTI196694:VTM196697 WDE196694:WDI196697 WNA196694:WNE196697 WWW196694:WXA196697 AO262230:AS262233 KK262230:KO262233 UG262230:UK262233 AEC262230:AEG262233 ANY262230:AOC262233 AXU262230:AXY262233 BHQ262230:BHU262233 BRM262230:BRQ262233 CBI262230:CBM262233 CLE262230:CLI262233 CVA262230:CVE262233 DEW262230:DFA262233 DOS262230:DOW262233 DYO262230:DYS262233 EIK262230:EIO262233 ESG262230:ESK262233 FCC262230:FCG262233 FLY262230:FMC262233 FVU262230:FVY262233 GFQ262230:GFU262233 GPM262230:GPQ262233 GZI262230:GZM262233 HJE262230:HJI262233 HTA262230:HTE262233 ICW262230:IDA262233 IMS262230:IMW262233 IWO262230:IWS262233 JGK262230:JGO262233 JQG262230:JQK262233 KAC262230:KAG262233 KJY262230:KKC262233 KTU262230:KTY262233 LDQ262230:LDU262233 LNM262230:LNQ262233 LXI262230:LXM262233 MHE262230:MHI262233 MRA262230:MRE262233 NAW262230:NBA262233 NKS262230:NKW262233 NUO262230:NUS262233 OEK262230:OEO262233 OOG262230:OOK262233 OYC262230:OYG262233 PHY262230:PIC262233 PRU262230:PRY262233 QBQ262230:QBU262233 QLM262230:QLQ262233 QVI262230:QVM262233 RFE262230:RFI262233 RPA262230:RPE262233 RYW262230:RZA262233 SIS262230:SIW262233 SSO262230:SSS262233 TCK262230:TCO262233 TMG262230:TMK262233 TWC262230:TWG262233 UFY262230:UGC262233 UPU262230:UPY262233 UZQ262230:UZU262233 VJM262230:VJQ262233 VTI262230:VTM262233 WDE262230:WDI262233 WNA262230:WNE262233 WWW262230:WXA262233 AO327766:AS327769 KK327766:KO327769 UG327766:UK327769 AEC327766:AEG327769 ANY327766:AOC327769 AXU327766:AXY327769 BHQ327766:BHU327769 BRM327766:BRQ327769 CBI327766:CBM327769 CLE327766:CLI327769 CVA327766:CVE327769 DEW327766:DFA327769 DOS327766:DOW327769 DYO327766:DYS327769 EIK327766:EIO327769 ESG327766:ESK327769 FCC327766:FCG327769 FLY327766:FMC327769 FVU327766:FVY327769 GFQ327766:GFU327769 GPM327766:GPQ327769 GZI327766:GZM327769 HJE327766:HJI327769 HTA327766:HTE327769 ICW327766:IDA327769 IMS327766:IMW327769 IWO327766:IWS327769 JGK327766:JGO327769 JQG327766:JQK327769 KAC327766:KAG327769 KJY327766:KKC327769 KTU327766:KTY327769 LDQ327766:LDU327769 LNM327766:LNQ327769 LXI327766:LXM327769 MHE327766:MHI327769 MRA327766:MRE327769 NAW327766:NBA327769 NKS327766:NKW327769 NUO327766:NUS327769 OEK327766:OEO327769 OOG327766:OOK327769 OYC327766:OYG327769 PHY327766:PIC327769 PRU327766:PRY327769 QBQ327766:QBU327769 QLM327766:QLQ327769 QVI327766:QVM327769 RFE327766:RFI327769 RPA327766:RPE327769 RYW327766:RZA327769 SIS327766:SIW327769 SSO327766:SSS327769 TCK327766:TCO327769 TMG327766:TMK327769 TWC327766:TWG327769 UFY327766:UGC327769 UPU327766:UPY327769 UZQ327766:UZU327769 VJM327766:VJQ327769 VTI327766:VTM327769 WDE327766:WDI327769 WNA327766:WNE327769 WWW327766:WXA327769 AO393302:AS393305 KK393302:KO393305 UG393302:UK393305 AEC393302:AEG393305 ANY393302:AOC393305 AXU393302:AXY393305 BHQ393302:BHU393305 BRM393302:BRQ393305 CBI393302:CBM393305 CLE393302:CLI393305 CVA393302:CVE393305 DEW393302:DFA393305 DOS393302:DOW393305 DYO393302:DYS393305 EIK393302:EIO393305 ESG393302:ESK393305 FCC393302:FCG393305 FLY393302:FMC393305 FVU393302:FVY393305 GFQ393302:GFU393305 GPM393302:GPQ393305 GZI393302:GZM393305 HJE393302:HJI393305 HTA393302:HTE393305 ICW393302:IDA393305 IMS393302:IMW393305 IWO393302:IWS393305 JGK393302:JGO393305 JQG393302:JQK393305 KAC393302:KAG393305 KJY393302:KKC393305 KTU393302:KTY393305 LDQ393302:LDU393305 LNM393302:LNQ393305 LXI393302:LXM393305 MHE393302:MHI393305 MRA393302:MRE393305 NAW393302:NBA393305 NKS393302:NKW393305 NUO393302:NUS393305 OEK393302:OEO393305 OOG393302:OOK393305 OYC393302:OYG393305 PHY393302:PIC393305 PRU393302:PRY393305 QBQ393302:QBU393305 QLM393302:QLQ393305 QVI393302:QVM393305 RFE393302:RFI393305 RPA393302:RPE393305 RYW393302:RZA393305 SIS393302:SIW393305 SSO393302:SSS393305 TCK393302:TCO393305 TMG393302:TMK393305 TWC393302:TWG393305 UFY393302:UGC393305 UPU393302:UPY393305 UZQ393302:UZU393305 VJM393302:VJQ393305 VTI393302:VTM393305 WDE393302:WDI393305 WNA393302:WNE393305 WWW393302:WXA393305 AO458838:AS458841 KK458838:KO458841 UG458838:UK458841 AEC458838:AEG458841 ANY458838:AOC458841 AXU458838:AXY458841 BHQ458838:BHU458841 BRM458838:BRQ458841 CBI458838:CBM458841 CLE458838:CLI458841 CVA458838:CVE458841 DEW458838:DFA458841 DOS458838:DOW458841 DYO458838:DYS458841 EIK458838:EIO458841 ESG458838:ESK458841 FCC458838:FCG458841 FLY458838:FMC458841 FVU458838:FVY458841 GFQ458838:GFU458841 GPM458838:GPQ458841 GZI458838:GZM458841 HJE458838:HJI458841 HTA458838:HTE458841 ICW458838:IDA458841 IMS458838:IMW458841 IWO458838:IWS458841 JGK458838:JGO458841 JQG458838:JQK458841 KAC458838:KAG458841 KJY458838:KKC458841 KTU458838:KTY458841 LDQ458838:LDU458841 LNM458838:LNQ458841 LXI458838:LXM458841 MHE458838:MHI458841 MRA458838:MRE458841 NAW458838:NBA458841 NKS458838:NKW458841 NUO458838:NUS458841 OEK458838:OEO458841 OOG458838:OOK458841 OYC458838:OYG458841 PHY458838:PIC458841 PRU458838:PRY458841 QBQ458838:QBU458841 QLM458838:QLQ458841 QVI458838:QVM458841 RFE458838:RFI458841 RPA458838:RPE458841 RYW458838:RZA458841 SIS458838:SIW458841 SSO458838:SSS458841 TCK458838:TCO458841 TMG458838:TMK458841 TWC458838:TWG458841 UFY458838:UGC458841 UPU458838:UPY458841 UZQ458838:UZU458841 VJM458838:VJQ458841 VTI458838:VTM458841 WDE458838:WDI458841 WNA458838:WNE458841 WWW458838:WXA458841 AO524374:AS524377 KK524374:KO524377 UG524374:UK524377 AEC524374:AEG524377 ANY524374:AOC524377 AXU524374:AXY524377 BHQ524374:BHU524377 BRM524374:BRQ524377 CBI524374:CBM524377 CLE524374:CLI524377 CVA524374:CVE524377 DEW524374:DFA524377 DOS524374:DOW524377 DYO524374:DYS524377 EIK524374:EIO524377 ESG524374:ESK524377 FCC524374:FCG524377 FLY524374:FMC524377 FVU524374:FVY524377 GFQ524374:GFU524377 GPM524374:GPQ524377 GZI524374:GZM524377 HJE524374:HJI524377 HTA524374:HTE524377 ICW524374:IDA524377 IMS524374:IMW524377 IWO524374:IWS524377 JGK524374:JGO524377 JQG524374:JQK524377 KAC524374:KAG524377 KJY524374:KKC524377 KTU524374:KTY524377 LDQ524374:LDU524377 LNM524374:LNQ524377 LXI524374:LXM524377 MHE524374:MHI524377 MRA524374:MRE524377 NAW524374:NBA524377 NKS524374:NKW524377 NUO524374:NUS524377 OEK524374:OEO524377 OOG524374:OOK524377 OYC524374:OYG524377 PHY524374:PIC524377 PRU524374:PRY524377 QBQ524374:QBU524377 QLM524374:QLQ524377 QVI524374:QVM524377 RFE524374:RFI524377 RPA524374:RPE524377 RYW524374:RZA524377 SIS524374:SIW524377 SSO524374:SSS524377 TCK524374:TCO524377 TMG524374:TMK524377 TWC524374:TWG524377 UFY524374:UGC524377 UPU524374:UPY524377 UZQ524374:UZU524377 VJM524374:VJQ524377 VTI524374:VTM524377 WDE524374:WDI524377 WNA524374:WNE524377 WWW524374:WXA524377 AO589910:AS589913 KK589910:KO589913 UG589910:UK589913 AEC589910:AEG589913 ANY589910:AOC589913 AXU589910:AXY589913 BHQ589910:BHU589913 BRM589910:BRQ589913 CBI589910:CBM589913 CLE589910:CLI589913 CVA589910:CVE589913 DEW589910:DFA589913 DOS589910:DOW589913 DYO589910:DYS589913 EIK589910:EIO589913 ESG589910:ESK589913 FCC589910:FCG589913 FLY589910:FMC589913 FVU589910:FVY589913 GFQ589910:GFU589913 GPM589910:GPQ589913 GZI589910:GZM589913 HJE589910:HJI589913 HTA589910:HTE589913 ICW589910:IDA589913 IMS589910:IMW589913 IWO589910:IWS589913 JGK589910:JGO589913 JQG589910:JQK589913 KAC589910:KAG589913 KJY589910:KKC589913 KTU589910:KTY589913 LDQ589910:LDU589913 LNM589910:LNQ589913 LXI589910:LXM589913 MHE589910:MHI589913 MRA589910:MRE589913 NAW589910:NBA589913 NKS589910:NKW589913 NUO589910:NUS589913 OEK589910:OEO589913 OOG589910:OOK589913 OYC589910:OYG589913 PHY589910:PIC589913 PRU589910:PRY589913 QBQ589910:QBU589913 QLM589910:QLQ589913 QVI589910:QVM589913 RFE589910:RFI589913 RPA589910:RPE589913 RYW589910:RZA589913 SIS589910:SIW589913 SSO589910:SSS589913 TCK589910:TCO589913 TMG589910:TMK589913 TWC589910:TWG589913 UFY589910:UGC589913 UPU589910:UPY589913 UZQ589910:UZU589913 VJM589910:VJQ589913 VTI589910:VTM589913 WDE589910:WDI589913 WNA589910:WNE589913 WWW589910:WXA589913 AO655446:AS655449 KK655446:KO655449 UG655446:UK655449 AEC655446:AEG655449 ANY655446:AOC655449 AXU655446:AXY655449 BHQ655446:BHU655449 BRM655446:BRQ655449 CBI655446:CBM655449 CLE655446:CLI655449 CVA655446:CVE655449 DEW655446:DFA655449 DOS655446:DOW655449 DYO655446:DYS655449 EIK655446:EIO655449 ESG655446:ESK655449 FCC655446:FCG655449 FLY655446:FMC655449 FVU655446:FVY655449 GFQ655446:GFU655449 GPM655446:GPQ655449 GZI655446:GZM655449 HJE655446:HJI655449 HTA655446:HTE655449 ICW655446:IDA655449 IMS655446:IMW655449 IWO655446:IWS655449 JGK655446:JGO655449 JQG655446:JQK655449 KAC655446:KAG655449 KJY655446:KKC655449 KTU655446:KTY655449 LDQ655446:LDU655449 LNM655446:LNQ655449 LXI655446:LXM655449 MHE655446:MHI655449 MRA655446:MRE655449 NAW655446:NBA655449 NKS655446:NKW655449 NUO655446:NUS655449 OEK655446:OEO655449 OOG655446:OOK655449 OYC655446:OYG655449 PHY655446:PIC655449 PRU655446:PRY655449 QBQ655446:QBU655449 QLM655446:QLQ655449 QVI655446:QVM655449 RFE655446:RFI655449 RPA655446:RPE655449 RYW655446:RZA655449 SIS655446:SIW655449 SSO655446:SSS655449 TCK655446:TCO655449 TMG655446:TMK655449 TWC655446:TWG655449 UFY655446:UGC655449 UPU655446:UPY655449 UZQ655446:UZU655449 VJM655446:VJQ655449 VTI655446:VTM655449 WDE655446:WDI655449 WNA655446:WNE655449 WWW655446:WXA655449 AO720982:AS720985 KK720982:KO720985 UG720982:UK720985 AEC720982:AEG720985 ANY720982:AOC720985 AXU720982:AXY720985 BHQ720982:BHU720985 BRM720982:BRQ720985 CBI720982:CBM720985 CLE720982:CLI720985 CVA720982:CVE720985 DEW720982:DFA720985 DOS720982:DOW720985 DYO720982:DYS720985 EIK720982:EIO720985 ESG720982:ESK720985 FCC720982:FCG720985 FLY720982:FMC720985 FVU720982:FVY720985 GFQ720982:GFU720985 GPM720982:GPQ720985 GZI720982:GZM720985 HJE720982:HJI720985 HTA720982:HTE720985 ICW720982:IDA720985 IMS720982:IMW720985 IWO720982:IWS720985 JGK720982:JGO720985 JQG720982:JQK720985 KAC720982:KAG720985 KJY720982:KKC720985 KTU720982:KTY720985 LDQ720982:LDU720985 LNM720982:LNQ720985 LXI720982:LXM720985 MHE720982:MHI720985 MRA720982:MRE720985 NAW720982:NBA720985 NKS720982:NKW720985 NUO720982:NUS720985 OEK720982:OEO720985 OOG720982:OOK720985 OYC720982:OYG720985 PHY720982:PIC720985 PRU720982:PRY720985 QBQ720982:QBU720985 QLM720982:QLQ720985 QVI720982:QVM720985 RFE720982:RFI720985 RPA720982:RPE720985 RYW720982:RZA720985 SIS720982:SIW720985 SSO720982:SSS720985 TCK720982:TCO720985 TMG720982:TMK720985 TWC720982:TWG720985 UFY720982:UGC720985 UPU720982:UPY720985 UZQ720982:UZU720985 VJM720982:VJQ720985 VTI720982:VTM720985 WDE720982:WDI720985 WNA720982:WNE720985 WWW720982:WXA720985 AO786518:AS786521 KK786518:KO786521 UG786518:UK786521 AEC786518:AEG786521 ANY786518:AOC786521 AXU786518:AXY786521 BHQ786518:BHU786521 BRM786518:BRQ786521 CBI786518:CBM786521 CLE786518:CLI786521 CVA786518:CVE786521 DEW786518:DFA786521 DOS786518:DOW786521 DYO786518:DYS786521 EIK786518:EIO786521 ESG786518:ESK786521 FCC786518:FCG786521 FLY786518:FMC786521 FVU786518:FVY786521 GFQ786518:GFU786521 GPM786518:GPQ786521 GZI786518:GZM786521 HJE786518:HJI786521 HTA786518:HTE786521 ICW786518:IDA786521 IMS786518:IMW786521 IWO786518:IWS786521 JGK786518:JGO786521 JQG786518:JQK786521 KAC786518:KAG786521 KJY786518:KKC786521 KTU786518:KTY786521 LDQ786518:LDU786521 LNM786518:LNQ786521 LXI786518:LXM786521 MHE786518:MHI786521 MRA786518:MRE786521 NAW786518:NBA786521 NKS786518:NKW786521 NUO786518:NUS786521 OEK786518:OEO786521 OOG786518:OOK786521 OYC786518:OYG786521 PHY786518:PIC786521 PRU786518:PRY786521 QBQ786518:QBU786521 QLM786518:QLQ786521 QVI786518:QVM786521 RFE786518:RFI786521 RPA786518:RPE786521 RYW786518:RZA786521 SIS786518:SIW786521 SSO786518:SSS786521 TCK786518:TCO786521 TMG786518:TMK786521 TWC786518:TWG786521 UFY786518:UGC786521 UPU786518:UPY786521 UZQ786518:UZU786521 VJM786518:VJQ786521 VTI786518:VTM786521 WDE786518:WDI786521 WNA786518:WNE786521 WWW786518:WXA786521 AO852054:AS852057 KK852054:KO852057 UG852054:UK852057 AEC852054:AEG852057 ANY852054:AOC852057 AXU852054:AXY852057 BHQ852054:BHU852057 BRM852054:BRQ852057 CBI852054:CBM852057 CLE852054:CLI852057 CVA852054:CVE852057 DEW852054:DFA852057 DOS852054:DOW852057 DYO852054:DYS852057 EIK852054:EIO852057 ESG852054:ESK852057 FCC852054:FCG852057 FLY852054:FMC852057 FVU852054:FVY852057 GFQ852054:GFU852057 GPM852054:GPQ852057 GZI852054:GZM852057 HJE852054:HJI852057 HTA852054:HTE852057 ICW852054:IDA852057 IMS852054:IMW852057 IWO852054:IWS852057 JGK852054:JGO852057 JQG852054:JQK852057 KAC852054:KAG852057 KJY852054:KKC852057 KTU852054:KTY852057 LDQ852054:LDU852057 LNM852054:LNQ852057 LXI852054:LXM852057 MHE852054:MHI852057 MRA852054:MRE852057 NAW852054:NBA852057 NKS852054:NKW852057 NUO852054:NUS852057 OEK852054:OEO852057 OOG852054:OOK852057 OYC852054:OYG852057 PHY852054:PIC852057 PRU852054:PRY852057 QBQ852054:QBU852057 QLM852054:QLQ852057 QVI852054:QVM852057 RFE852054:RFI852057 RPA852054:RPE852057 RYW852054:RZA852057 SIS852054:SIW852057 SSO852054:SSS852057 TCK852054:TCO852057 TMG852054:TMK852057 TWC852054:TWG852057 UFY852054:UGC852057 UPU852054:UPY852057 UZQ852054:UZU852057 VJM852054:VJQ852057 VTI852054:VTM852057 WDE852054:WDI852057 WNA852054:WNE852057 WWW852054:WXA852057 AO917590:AS917593 KK917590:KO917593 UG917590:UK917593 AEC917590:AEG917593 ANY917590:AOC917593 AXU917590:AXY917593 BHQ917590:BHU917593 BRM917590:BRQ917593 CBI917590:CBM917593 CLE917590:CLI917593 CVA917590:CVE917593 DEW917590:DFA917593 DOS917590:DOW917593 DYO917590:DYS917593 EIK917590:EIO917593 ESG917590:ESK917593 FCC917590:FCG917593 FLY917590:FMC917593 FVU917590:FVY917593 GFQ917590:GFU917593 GPM917590:GPQ917593 GZI917590:GZM917593 HJE917590:HJI917593 HTA917590:HTE917593 ICW917590:IDA917593 IMS917590:IMW917593 IWO917590:IWS917593 JGK917590:JGO917593 JQG917590:JQK917593 KAC917590:KAG917593 KJY917590:KKC917593 KTU917590:KTY917593 LDQ917590:LDU917593 LNM917590:LNQ917593 LXI917590:LXM917593 MHE917590:MHI917593 MRA917590:MRE917593 NAW917590:NBA917593 NKS917590:NKW917593 NUO917590:NUS917593 OEK917590:OEO917593 OOG917590:OOK917593 OYC917590:OYG917593 PHY917590:PIC917593 PRU917590:PRY917593 QBQ917590:QBU917593 QLM917590:QLQ917593 QVI917590:QVM917593 RFE917590:RFI917593 RPA917590:RPE917593 RYW917590:RZA917593 SIS917590:SIW917593 SSO917590:SSS917593 TCK917590:TCO917593 TMG917590:TMK917593 TWC917590:TWG917593 UFY917590:UGC917593 UPU917590:UPY917593 UZQ917590:UZU917593 VJM917590:VJQ917593 VTI917590:VTM917593 WDE917590:WDI917593 WNA917590:WNE917593 WWW917590:WXA917593 AO983126:AS983129 KK983126:KO983129 UG983126:UK983129 AEC983126:AEG983129 ANY983126:AOC983129 AXU983126:AXY983129 BHQ983126:BHU983129 BRM983126:BRQ983129 CBI983126:CBM983129 CLE983126:CLI983129 CVA983126:CVE983129 DEW983126:DFA983129 DOS983126:DOW983129 DYO983126:DYS983129 EIK983126:EIO983129 ESG983126:ESK983129 FCC983126:FCG983129 FLY983126:FMC983129 FVU983126:FVY983129 GFQ983126:GFU983129 GPM983126:GPQ983129 GZI983126:GZM983129 HJE983126:HJI983129 HTA983126:HTE983129 ICW983126:IDA983129 IMS983126:IMW983129 IWO983126:IWS983129 JGK983126:JGO983129 JQG983126:JQK983129 KAC983126:KAG983129 KJY983126:KKC983129 KTU983126:KTY983129 LDQ983126:LDU983129 LNM983126:LNQ983129 LXI983126:LXM983129 MHE983126:MHI983129 MRA983126:MRE983129 NAW983126:NBA983129 NKS983126:NKW983129 NUO983126:NUS983129 OEK983126:OEO983129 OOG983126:OOK983129 OYC983126:OYG983129 PHY983126:PIC983129 PRU983126:PRY983129 QBQ983126:QBU983129 QLM983126:QLQ983129 QVI983126:QVM983129 RFE983126:RFI983129 RPA983126:RPE983129 RYW983126:RZA983129 SIS983126:SIW983129 SSO983126:SSS983129 TCK983126:TCO983129 TMG983126:TMK983129 TWC983126:TWG983129 UFY983126:UGC983129 UPU983126:UPY983129 UZQ983126:UZU983129 VJM983126:VJQ983129 VTI983126:VTM983129 WDE983126:WDI983129 WNA983126:WNE983129 WWW983126:WXA983129 X86:AB89 JT86:JX89 TP86:TT89 ADL86:ADP89 ANH86:ANL89 AXD86:AXH89 BGZ86:BHD89 BQV86:BQZ89 CAR86:CAV89 CKN86:CKR89 CUJ86:CUN89 DEF86:DEJ89 DOB86:DOF89 DXX86:DYB89 EHT86:EHX89 ERP86:ERT89 FBL86:FBP89 FLH86:FLL89 FVD86:FVH89 GEZ86:GFD89 GOV86:GOZ89 GYR86:GYV89 HIN86:HIR89 HSJ86:HSN89 ICF86:ICJ89 IMB86:IMF89 IVX86:IWB89 JFT86:JFX89 JPP86:JPT89 JZL86:JZP89 KJH86:KJL89 KTD86:KTH89 LCZ86:LDD89 LMV86:LMZ89 LWR86:LWV89 MGN86:MGR89 MQJ86:MQN89 NAF86:NAJ89 NKB86:NKF89 NTX86:NUB89 ODT86:ODX89 ONP86:ONT89 OXL86:OXP89 PHH86:PHL89 PRD86:PRH89 QAZ86:QBD89 QKV86:QKZ89 QUR86:QUV89 REN86:RER89 ROJ86:RON89 RYF86:RYJ89 SIB86:SIF89 SRX86:SSB89 TBT86:TBX89 TLP86:TLT89 TVL86:TVP89 UFH86:UFL89 UPD86:UPH89 UYZ86:UZD89 VIV86:VIZ89 VSR86:VSV89 WCN86:WCR89 WMJ86:WMN89 WWF86:WWJ89 X65622:AB65625 JT65622:JX65625 TP65622:TT65625 ADL65622:ADP65625 ANH65622:ANL65625 AXD65622:AXH65625 BGZ65622:BHD65625 BQV65622:BQZ65625 CAR65622:CAV65625 CKN65622:CKR65625 CUJ65622:CUN65625 DEF65622:DEJ65625 DOB65622:DOF65625 DXX65622:DYB65625 EHT65622:EHX65625 ERP65622:ERT65625 FBL65622:FBP65625 FLH65622:FLL65625 FVD65622:FVH65625 GEZ65622:GFD65625 GOV65622:GOZ65625 GYR65622:GYV65625 HIN65622:HIR65625 HSJ65622:HSN65625 ICF65622:ICJ65625 IMB65622:IMF65625 IVX65622:IWB65625 JFT65622:JFX65625 JPP65622:JPT65625 JZL65622:JZP65625 KJH65622:KJL65625 KTD65622:KTH65625 LCZ65622:LDD65625 LMV65622:LMZ65625 LWR65622:LWV65625 MGN65622:MGR65625 MQJ65622:MQN65625 NAF65622:NAJ65625 NKB65622:NKF65625 NTX65622:NUB65625 ODT65622:ODX65625 ONP65622:ONT65625 OXL65622:OXP65625 PHH65622:PHL65625 PRD65622:PRH65625 QAZ65622:QBD65625 QKV65622:QKZ65625 QUR65622:QUV65625 REN65622:RER65625 ROJ65622:RON65625 RYF65622:RYJ65625 SIB65622:SIF65625 SRX65622:SSB65625 TBT65622:TBX65625 TLP65622:TLT65625 TVL65622:TVP65625 UFH65622:UFL65625 UPD65622:UPH65625 UYZ65622:UZD65625 VIV65622:VIZ65625 VSR65622:VSV65625 WCN65622:WCR65625 WMJ65622:WMN65625 WWF65622:WWJ65625 X131158:AB131161 JT131158:JX131161 TP131158:TT131161 ADL131158:ADP131161 ANH131158:ANL131161 AXD131158:AXH131161 BGZ131158:BHD131161 BQV131158:BQZ131161 CAR131158:CAV131161 CKN131158:CKR131161 CUJ131158:CUN131161 DEF131158:DEJ131161 DOB131158:DOF131161 DXX131158:DYB131161 EHT131158:EHX131161 ERP131158:ERT131161 FBL131158:FBP131161 FLH131158:FLL131161 FVD131158:FVH131161 GEZ131158:GFD131161 GOV131158:GOZ131161 GYR131158:GYV131161 HIN131158:HIR131161 HSJ131158:HSN131161 ICF131158:ICJ131161 IMB131158:IMF131161 IVX131158:IWB131161 JFT131158:JFX131161 JPP131158:JPT131161 JZL131158:JZP131161 KJH131158:KJL131161 KTD131158:KTH131161 LCZ131158:LDD131161 LMV131158:LMZ131161 LWR131158:LWV131161 MGN131158:MGR131161 MQJ131158:MQN131161 NAF131158:NAJ131161 NKB131158:NKF131161 NTX131158:NUB131161 ODT131158:ODX131161 ONP131158:ONT131161 OXL131158:OXP131161 PHH131158:PHL131161 PRD131158:PRH131161 QAZ131158:QBD131161 QKV131158:QKZ131161 QUR131158:QUV131161 REN131158:RER131161 ROJ131158:RON131161 RYF131158:RYJ131161 SIB131158:SIF131161 SRX131158:SSB131161 TBT131158:TBX131161 TLP131158:TLT131161 TVL131158:TVP131161 UFH131158:UFL131161 UPD131158:UPH131161 UYZ131158:UZD131161 VIV131158:VIZ131161 VSR131158:VSV131161 WCN131158:WCR131161 WMJ131158:WMN131161 WWF131158:WWJ131161 X196694:AB196697 JT196694:JX196697 TP196694:TT196697 ADL196694:ADP196697 ANH196694:ANL196697 AXD196694:AXH196697 BGZ196694:BHD196697 BQV196694:BQZ196697 CAR196694:CAV196697 CKN196694:CKR196697 CUJ196694:CUN196697 DEF196694:DEJ196697 DOB196694:DOF196697 DXX196694:DYB196697 EHT196694:EHX196697 ERP196694:ERT196697 FBL196694:FBP196697 FLH196694:FLL196697 FVD196694:FVH196697 GEZ196694:GFD196697 GOV196694:GOZ196697 GYR196694:GYV196697 HIN196694:HIR196697 HSJ196694:HSN196697 ICF196694:ICJ196697 IMB196694:IMF196697 IVX196694:IWB196697 JFT196694:JFX196697 JPP196694:JPT196697 JZL196694:JZP196697 KJH196694:KJL196697 KTD196694:KTH196697 LCZ196694:LDD196697 LMV196694:LMZ196697 LWR196694:LWV196697 MGN196694:MGR196697 MQJ196694:MQN196697 NAF196694:NAJ196697 NKB196694:NKF196697 NTX196694:NUB196697 ODT196694:ODX196697 ONP196694:ONT196697 OXL196694:OXP196697 PHH196694:PHL196697 PRD196694:PRH196697 QAZ196694:QBD196697 QKV196694:QKZ196697 QUR196694:QUV196697 REN196694:RER196697 ROJ196694:RON196697 RYF196694:RYJ196697 SIB196694:SIF196697 SRX196694:SSB196697 TBT196694:TBX196697 TLP196694:TLT196697 TVL196694:TVP196697 UFH196694:UFL196697 UPD196694:UPH196697 UYZ196694:UZD196697 VIV196694:VIZ196697 VSR196694:VSV196697 WCN196694:WCR196697 WMJ196694:WMN196697 WWF196694:WWJ196697 X262230:AB262233 JT262230:JX262233 TP262230:TT262233 ADL262230:ADP262233 ANH262230:ANL262233 AXD262230:AXH262233 BGZ262230:BHD262233 BQV262230:BQZ262233 CAR262230:CAV262233 CKN262230:CKR262233 CUJ262230:CUN262233 DEF262230:DEJ262233 DOB262230:DOF262233 DXX262230:DYB262233 EHT262230:EHX262233 ERP262230:ERT262233 FBL262230:FBP262233 FLH262230:FLL262233 FVD262230:FVH262233 GEZ262230:GFD262233 GOV262230:GOZ262233 GYR262230:GYV262233 HIN262230:HIR262233 HSJ262230:HSN262233 ICF262230:ICJ262233 IMB262230:IMF262233 IVX262230:IWB262233 JFT262230:JFX262233 JPP262230:JPT262233 JZL262230:JZP262233 KJH262230:KJL262233 KTD262230:KTH262233 LCZ262230:LDD262233 LMV262230:LMZ262233 LWR262230:LWV262233 MGN262230:MGR262233 MQJ262230:MQN262233 NAF262230:NAJ262233 NKB262230:NKF262233 NTX262230:NUB262233 ODT262230:ODX262233 ONP262230:ONT262233 OXL262230:OXP262233 PHH262230:PHL262233 PRD262230:PRH262233 QAZ262230:QBD262233 QKV262230:QKZ262233 QUR262230:QUV262233 REN262230:RER262233 ROJ262230:RON262233 RYF262230:RYJ262233 SIB262230:SIF262233 SRX262230:SSB262233 TBT262230:TBX262233 TLP262230:TLT262233 TVL262230:TVP262233 UFH262230:UFL262233 UPD262230:UPH262233 UYZ262230:UZD262233 VIV262230:VIZ262233 VSR262230:VSV262233 WCN262230:WCR262233 WMJ262230:WMN262233 WWF262230:WWJ262233 X327766:AB327769 JT327766:JX327769 TP327766:TT327769 ADL327766:ADP327769 ANH327766:ANL327769 AXD327766:AXH327769 BGZ327766:BHD327769 BQV327766:BQZ327769 CAR327766:CAV327769 CKN327766:CKR327769 CUJ327766:CUN327769 DEF327766:DEJ327769 DOB327766:DOF327769 DXX327766:DYB327769 EHT327766:EHX327769 ERP327766:ERT327769 FBL327766:FBP327769 FLH327766:FLL327769 FVD327766:FVH327769 GEZ327766:GFD327769 GOV327766:GOZ327769 GYR327766:GYV327769 HIN327766:HIR327769 HSJ327766:HSN327769 ICF327766:ICJ327769 IMB327766:IMF327769 IVX327766:IWB327769 JFT327766:JFX327769 JPP327766:JPT327769 JZL327766:JZP327769 KJH327766:KJL327769 KTD327766:KTH327769 LCZ327766:LDD327769 LMV327766:LMZ327769 LWR327766:LWV327769 MGN327766:MGR327769 MQJ327766:MQN327769 NAF327766:NAJ327769 NKB327766:NKF327769 NTX327766:NUB327769 ODT327766:ODX327769 ONP327766:ONT327769 OXL327766:OXP327769 PHH327766:PHL327769 PRD327766:PRH327769 QAZ327766:QBD327769 QKV327766:QKZ327769 QUR327766:QUV327769 REN327766:RER327769 ROJ327766:RON327769 RYF327766:RYJ327769 SIB327766:SIF327769 SRX327766:SSB327769 TBT327766:TBX327769 TLP327766:TLT327769 TVL327766:TVP327769 UFH327766:UFL327769 UPD327766:UPH327769 UYZ327766:UZD327769 VIV327766:VIZ327769 VSR327766:VSV327769 WCN327766:WCR327769 WMJ327766:WMN327769 WWF327766:WWJ327769 X393302:AB393305 JT393302:JX393305 TP393302:TT393305 ADL393302:ADP393305 ANH393302:ANL393305 AXD393302:AXH393305 BGZ393302:BHD393305 BQV393302:BQZ393305 CAR393302:CAV393305 CKN393302:CKR393305 CUJ393302:CUN393305 DEF393302:DEJ393305 DOB393302:DOF393305 DXX393302:DYB393305 EHT393302:EHX393305 ERP393302:ERT393305 FBL393302:FBP393305 FLH393302:FLL393305 FVD393302:FVH393305 GEZ393302:GFD393305 GOV393302:GOZ393305 GYR393302:GYV393305 HIN393302:HIR393305 HSJ393302:HSN393305 ICF393302:ICJ393305 IMB393302:IMF393305 IVX393302:IWB393305 JFT393302:JFX393305 JPP393302:JPT393305 JZL393302:JZP393305 KJH393302:KJL393305 KTD393302:KTH393305 LCZ393302:LDD393305 LMV393302:LMZ393305 LWR393302:LWV393305 MGN393302:MGR393305 MQJ393302:MQN393305 NAF393302:NAJ393305 NKB393302:NKF393305 NTX393302:NUB393305 ODT393302:ODX393305 ONP393302:ONT393305 OXL393302:OXP393305 PHH393302:PHL393305 PRD393302:PRH393305 QAZ393302:QBD393305 QKV393302:QKZ393305 QUR393302:QUV393305 REN393302:RER393305 ROJ393302:RON393305 RYF393302:RYJ393305 SIB393302:SIF393305 SRX393302:SSB393305 TBT393302:TBX393305 TLP393302:TLT393305 TVL393302:TVP393305 UFH393302:UFL393305 UPD393302:UPH393305 UYZ393302:UZD393305 VIV393302:VIZ393305 VSR393302:VSV393305 WCN393302:WCR393305 WMJ393302:WMN393305 WWF393302:WWJ393305 X458838:AB458841 JT458838:JX458841 TP458838:TT458841 ADL458838:ADP458841 ANH458838:ANL458841 AXD458838:AXH458841 BGZ458838:BHD458841 BQV458838:BQZ458841 CAR458838:CAV458841 CKN458838:CKR458841 CUJ458838:CUN458841 DEF458838:DEJ458841 DOB458838:DOF458841 DXX458838:DYB458841 EHT458838:EHX458841 ERP458838:ERT458841 FBL458838:FBP458841 FLH458838:FLL458841 FVD458838:FVH458841 GEZ458838:GFD458841 GOV458838:GOZ458841 GYR458838:GYV458841 HIN458838:HIR458841 HSJ458838:HSN458841 ICF458838:ICJ458841 IMB458838:IMF458841 IVX458838:IWB458841 JFT458838:JFX458841 JPP458838:JPT458841 JZL458838:JZP458841 KJH458838:KJL458841 KTD458838:KTH458841 LCZ458838:LDD458841 LMV458838:LMZ458841 LWR458838:LWV458841 MGN458838:MGR458841 MQJ458838:MQN458841 NAF458838:NAJ458841 NKB458838:NKF458841 NTX458838:NUB458841 ODT458838:ODX458841 ONP458838:ONT458841 OXL458838:OXP458841 PHH458838:PHL458841 PRD458838:PRH458841 QAZ458838:QBD458841 QKV458838:QKZ458841 QUR458838:QUV458841 REN458838:RER458841 ROJ458838:RON458841 RYF458838:RYJ458841 SIB458838:SIF458841 SRX458838:SSB458841 TBT458838:TBX458841 TLP458838:TLT458841 TVL458838:TVP458841 UFH458838:UFL458841 UPD458838:UPH458841 UYZ458838:UZD458841 VIV458838:VIZ458841 VSR458838:VSV458841 WCN458838:WCR458841 WMJ458838:WMN458841 WWF458838:WWJ458841 X524374:AB524377 JT524374:JX524377 TP524374:TT524377 ADL524374:ADP524377 ANH524374:ANL524377 AXD524374:AXH524377 BGZ524374:BHD524377 BQV524374:BQZ524377 CAR524374:CAV524377 CKN524374:CKR524377 CUJ524374:CUN524377 DEF524374:DEJ524377 DOB524374:DOF524377 DXX524374:DYB524377 EHT524374:EHX524377 ERP524374:ERT524377 FBL524374:FBP524377 FLH524374:FLL524377 FVD524374:FVH524377 GEZ524374:GFD524377 GOV524374:GOZ524377 GYR524374:GYV524377 HIN524374:HIR524377 HSJ524374:HSN524377 ICF524374:ICJ524377 IMB524374:IMF524377 IVX524374:IWB524377 JFT524374:JFX524377 JPP524374:JPT524377 JZL524374:JZP524377 KJH524374:KJL524377 KTD524374:KTH524377 LCZ524374:LDD524377 LMV524374:LMZ524377 LWR524374:LWV524377 MGN524374:MGR524377 MQJ524374:MQN524377 NAF524374:NAJ524377 NKB524374:NKF524377 NTX524374:NUB524377 ODT524374:ODX524377 ONP524374:ONT524377 OXL524374:OXP524377 PHH524374:PHL524377 PRD524374:PRH524377 QAZ524374:QBD524377 QKV524374:QKZ524377 QUR524374:QUV524377 REN524374:RER524377 ROJ524374:RON524377 RYF524374:RYJ524377 SIB524374:SIF524377 SRX524374:SSB524377 TBT524374:TBX524377 TLP524374:TLT524377 TVL524374:TVP524377 UFH524374:UFL524377 UPD524374:UPH524377 UYZ524374:UZD524377 VIV524374:VIZ524377 VSR524374:VSV524377 WCN524374:WCR524377 WMJ524374:WMN524377 WWF524374:WWJ524377 X589910:AB589913 JT589910:JX589913 TP589910:TT589913 ADL589910:ADP589913 ANH589910:ANL589913 AXD589910:AXH589913 BGZ589910:BHD589913 BQV589910:BQZ589913 CAR589910:CAV589913 CKN589910:CKR589913 CUJ589910:CUN589913 DEF589910:DEJ589913 DOB589910:DOF589913 DXX589910:DYB589913 EHT589910:EHX589913 ERP589910:ERT589913 FBL589910:FBP589913 FLH589910:FLL589913 FVD589910:FVH589913 GEZ589910:GFD589913 GOV589910:GOZ589913 GYR589910:GYV589913 HIN589910:HIR589913 HSJ589910:HSN589913 ICF589910:ICJ589913 IMB589910:IMF589913 IVX589910:IWB589913 JFT589910:JFX589913 JPP589910:JPT589913 JZL589910:JZP589913 KJH589910:KJL589913 KTD589910:KTH589913 LCZ589910:LDD589913 LMV589910:LMZ589913 LWR589910:LWV589913 MGN589910:MGR589913 MQJ589910:MQN589913 NAF589910:NAJ589913 NKB589910:NKF589913 NTX589910:NUB589913 ODT589910:ODX589913 ONP589910:ONT589913 OXL589910:OXP589913 PHH589910:PHL589913 PRD589910:PRH589913 QAZ589910:QBD589913 QKV589910:QKZ589913 QUR589910:QUV589913 REN589910:RER589913 ROJ589910:RON589913 RYF589910:RYJ589913 SIB589910:SIF589913 SRX589910:SSB589913 TBT589910:TBX589913 TLP589910:TLT589913 TVL589910:TVP589913 UFH589910:UFL589913 UPD589910:UPH589913 UYZ589910:UZD589913 VIV589910:VIZ589913 VSR589910:VSV589913 WCN589910:WCR589913 WMJ589910:WMN589913 WWF589910:WWJ589913 X655446:AB655449 JT655446:JX655449 TP655446:TT655449 ADL655446:ADP655449 ANH655446:ANL655449 AXD655446:AXH655449 BGZ655446:BHD655449 BQV655446:BQZ655449 CAR655446:CAV655449 CKN655446:CKR655449 CUJ655446:CUN655449 DEF655446:DEJ655449 DOB655446:DOF655449 DXX655446:DYB655449 EHT655446:EHX655449 ERP655446:ERT655449 FBL655446:FBP655449 FLH655446:FLL655449 FVD655446:FVH655449 GEZ655446:GFD655449 GOV655446:GOZ655449 GYR655446:GYV655449 HIN655446:HIR655449 HSJ655446:HSN655449 ICF655446:ICJ655449 IMB655446:IMF655449 IVX655446:IWB655449 JFT655446:JFX655449 JPP655446:JPT655449 JZL655446:JZP655449 KJH655446:KJL655449 KTD655446:KTH655449 LCZ655446:LDD655449 LMV655446:LMZ655449 LWR655446:LWV655449 MGN655446:MGR655449 MQJ655446:MQN655449 NAF655446:NAJ655449 NKB655446:NKF655449 NTX655446:NUB655449 ODT655446:ODX655449 ONP655446:ONT655449 OXL655446:OXP655449 PHH655446:PHL655449 PRD655446:PRH655449 QAZ655446:QBD655449 QKV655446:QKZ655449 QUR655446:QUV655449 REN655446:RER655449 ROJ655446:RON655449 RYF655446:RYJ655449 SIB655446:SIF655449 SRX655446:SSB655449 TBT655446:TBX655449 TLP655446:TLT655449 TVL655446:TVP655449 UFH655446:UFL655449 UPD655446:UPH655449 UYZ655446:UZD655449 VIV655446:VIZ655449 VSR655446:VSV655449 WCN655446:WCR655449 WMJ655446:WMN655449 WWF655446:WWJ655449 X720982:AB720985 JT720982:JX720985 TP720982:TT720985 ADL720982:ADP720985 ANH720982:ANL720985 AXD720982:AXH720985 BGZ720982:BHD720985 BQV720982:BQZ720985 CAR720982:CAV720985 CKN720982:CKR720985 CUJ720982:CUN720985 DEF720982:DEJ720985 DOB720982:DOF720985 DXX720982:DYB720985 EHT720982:EHX720985 ERP720982:ERT720985 FBL720982:FBP720985 FLH720982:FLL720985 FVD720982:FVH720985 GEZ720982:GFD720985 GOV720982:GOZ720985 GYR720982:GYV720985 HIN720982:HIR720985 HSJ720982:HSN720985 ICF720982:ICJ720985 IMB720982:IMF720985 IVX720982:IWB720985 JFT720982:JFX720985 JPP720982:JPT720985 JZL720982:JZP720985 KJH720982:KJL720985 KTD720982:KTH720985 LCZ720982:LDD720985 LMV720982:LMZ720985 LWR720982:LWV720985 MGN720982:MGR720985 MQJ720982:MQN720985 NAF720982:NAJ720985 NKB720982:NKF720985 NTX720982:NUB720985 ODT720982:ODX720985 ONP720982:ONT720985 OXL720982:OXP720985 PHH720982:PHL720985 PRD720982:PRH720985 QAZ720982:QBD720985 QKV720982:QKZ720985 QUR720982:QUV720985 REN720982:RER720985 ROJ720982:RON720985 RYF720982:RYJ720985 SIB720982:SIF720985 SRX720982:SSB720985 TBT720982:TBX720985 TLP720982:TLT720985 TVL720982:TVP720985 UFH720982:UFL720985 UPD720982:UPH720985 UYZ720982:UZD720985 VIV720982:VIZ720985 VSR720982:VSV720985 WCN720982:WCR720985 WMJ720982:WMN720985 WWF720982:WWJ720985 X786518:AB786521 JT786518:JX786521 TP786518:TT786521 ADL786518:ADP786521 ANH786518:ANL786521 AXD786518:AXH786521 BGZ786518:BHD786521 BQV786518:BQZ786521 CAR786518:CAV786521 CKN786518:CKR786521 CUJ786518:CUN786521 DEF786518:DEJ786521 DOB786518:DOF786521 DXX786518:DYB786521 EHT786518:EHX786521 ERP786518:ERT786521 FBL786518:FBP786521 FLH786518:FLL786521 FVD786518:FVH786521 GEZ786518:GFD786521 GOV786518:GOZ786521 GYR786518:GYV786521 HIN786518:HIR786521 HSJ786518:HSN786521 ICF786518:ICJ786521 IMB786518:IMF786521 IVX786518:IWB786521 JFT786518:JFX786521 JPP786518:JPT786521 JZL786518:JZP786521 KJH786518:KJL786521 KTD786518:KTH786521 LCZ786518:LDD786521 LMV786518:LMZ786521 LWR786518:LWV786521 MGN786518:MGR786521 MQJ786518:MQN786521 NAF786518:NAJ786521 NKB786518:NKF786521 NTX786518:NUB786521 ODT786518:ODX786521 ONP786518:ONT786521 OXL786518:OXP786521 PHH786518:PHL786521 PRD786518:PRH786521 QAZ786518:QBD786521 QKV786518:QKZ786521 QUR786518:QUV786521 REN786518:RER786521 ROJ786518:RON786521 RYF786518:RYJ786521 SIB786518:SIF786521 SRX786518:SSB786521 TBT786518:TBX786521 TLP786518:TLT786521 TVL786518:TVP786521 UFH786518:UFL786521 UPD786518:UPH786521 UYZ786518:UZD786521 VIV786518:VIZ786521 VSR786518:VSV786521 WCN786518:WCR786521 WMJ786518:WMN786521 WWF786518:WWJ786521 X852054:AB852057 JT852054:JX852057 TP852054:TT852057 ADL852054:ADP852057 ANH852054:ANL852057 AXD852054:AXH852057 BGZ852054:BHD852057 BQV852054:BQZ852057 CAR852054:CAV852057 CKN852054:CKR852057 CUJ852054:CUN852057 DEF852054:DEJ852057 DOB852054:DOF852057 DXX852054:DYB852057 EHT852054:EHX852057 ERP852054:ERT852057 FBL852054:FBP852057 FLH852054:FLL852057 FVD852054:FVH852057 GEZ852054:GFD852057 GOV852054:GOZ852057 GYR852054:GYV852057 HIN852054:HIR852057 HSJ852054:HSN852057 ICF852054:ICJ852057 IMB852054:IMF852057 IVX852054:IWB852057 JFT852054:JFX852057 JPP852054:JPT852057 JZL852054:JZP852057 KJH852054:KJL852057 KTD852054:KTH852057 LCZ852054:LDD852057 LMV852054:LMZ852057 LWR852054:LWV852057 MGN852054:MGR852057 MQJ852054:MQN852057 NAF852054:NAJ852057 NKB852054:NKF852057 NTX852054:NUB852057 ODT852054:ODX852057 ONP852054:ONT852057 OXL852054:OXP852057 PHH852054:PHL852057 PRD852054:PRH852057 QAZ852054:QBD852057 QKV852054:QKZ852057 QUR852054:QUV852057 REN852054:RER852057 ROJ852054:RON852057 RYF852054:RYJ852057 SIB852054:SIF852057 SRX852054:SSB852057 TBT852054:TBX852057 TLP852054:TLT852057 TVL852054:TVP852057 UFH852054:UFL852057 UPD852054:UPH852057 UYZ852054:UZD852057 VIV852054:VIZ852057 VSR852054:VSV852057 WCN852054:WCR852057 WMJ852054:WMN852057 WWF852054:WWJ852057 X917590:AB917593 JT917590:JX917593 TP917590:TT917593 ADL917590:ADP917593 ANH917590:ANL917593 AXD917590:AXH917593 BGZ917590:BHD917593 BQV917590:BQZ917593 CAR917590:CAV917593 CKN917590:CKR917593 CUJ917590:CUN917593 DEF917590:DEJ917593 DOB917590:DOF917593 DXX917590:DYB917593 EHT917590:EHX917593 ERP917590:ERT917593 FBL917590:FBP917593 FLH917590:FLL917593 FVD917590:FVH917593 GEZ917590:GFD917593 GOV917590:GOZ917593 GYR917590:GYV917593 HIN917590:HIR917593 HSJ917590:HSN917593 ICF917590:ICJ917593 IMB917590:IMF917593 IVX917590:IWB917593 JFT917590:JFX917593 JPP917590:JPT917593 JZL917590:JZP917593 KJH917590:KJL917593 KTD917590:KTH917593 LCZ917590:LDD917593 LMV917590:LMZ917593 LWR917590:LWV917593 MGN917590:MGR917593 MQJ917590:MQN917593 NAF917590:NAJ917593 NKB917590:NKF917593 NTX917590:NUB917593 ODT917590:ODX917593 ONP917590:ONT917593 OXL917590:OXP917593 PHH917590:PHL917593 PRD917590:PRH917593 QAZ917590:QBD917593 QKV917590:QKZ917593 QUR917590:QUV917593 REN917590:RER917593 ROJ917590:RON917593 RYF917590:RYJ917593 SIB917590:SIF917593 SRX917590:SSB917593 TBT917590:TBX917593 TLP917590:TLT917593 TVL917590:TVP917593 UFH917590:UFL917593 UPD917590:UPH917593 UYZ917590:UZD917593 VIV917590:VIZ917593 VSR917590:VSV917593 WCN917590:WCR917593 WMJ917590:WMN917593 WWF917590:WWJ917593 X983126:AB983129 JT983126:JX983129 TP983126:TT983129 ADL983126:ADP983129 ANH983126:ANL983129 AXD983126:AXH983129 BGZ983126:BHD983129 BQV983126:BQZ983129 CAR983126:CAV983129 CKN983126:CKR983129 CUJ983126:CUN983129 DEF983126:DEJ983129 DOB983126:DOF983129 DXX983126:DYB983129 EHT983126:EHX983129 ERP983126:ERT983129 FBL983126:FBP983129 FLH983126:FLL983129 FVD983126:FVH983129 GEZ983126:GFD983129 GOV983126:GOZ983129 GYR983126:GYV983129 HIN983126:HIR983129 HSJ983126:HSN983129 ICF983126:ICJ983129 IMB983126:IMF983129 IVX983126:IWB983129 JFT983126:JFX983129 JPP983126:JPT983129 JZL983126:JZP983129 KJH983126:KJL983129 KTD983126:KTH983129 LCZ983126:LDD983129 LMV983126:LMZ983129 LWR983126:LWV983129 MGN983126:MGR983129 MQJ983126:MQN983129 NAF983126:NAJ983129 NKB983126:NKF983129 NTX983126:NUB983129 ODT983126:ODX983129 ONP983126:ONT983129 OXL983126:OXP983129 PHH983126:PHL983129 PRD983126:PRH983129 QAZ983126:QBD983129 QKV983126:QKZ983129 QUR983126:QUV983129 REN983126:RER983129 ROJ983126:RON983129 RYF983126:RYJ983129 SIB983126:SIF983129 SRX983126:SSB983129 TBT983126:TBX983129 TLP983126:TLT983129 TVL983126:TVP983129 UFH983126:UFL983129 UPD983126:UPH983129 UYZ983126:UZD983129 VIV983126:VIZ983129 VSR983126:VSV983129 WCN983126:WCR983129 WMJ983126:WMN983129 WWF983126:WWJ983129">
      <formula1>$BG$1:$BG$14</formula1>
    </dataValidation>
    <dataValidation type="list" allowBlank="1" showInputMessage="1" showErrorMessage="1" sqref="Q86:U89 JM86:JQ89 TI86:TM89 ADE86:ADI89 ANA86:ANE89 AWW86:AXA89 BGS86:BGW89 BQO86:BQS89 CAK86:CAO89 CKG86:CKK89 CUC86:CUG89 DDY86:DEC89 DNU86:DNY89 DXQ86:DXU89 EHM86:EHQ89 ERI86:ERM89 FBE86:FBI89 FLA86:FLE89 FUW86:FVA89 GES86:GEW89 GOO86:GOS89 GYK86:GYO89 HIG86:HIK89 HSC86:HSG89 IBY86:ICC89 ILU86:ILY89 IVQ86:IVU89 JFM86:JFQ89 JPI86:JPM89 JZE86:JZI89 KJA86:KJE89 KSW86:KTA89 LCS86:LCW89 LMO86:LMS89 LWK86:LWO89 MGG86:MGK89 MQC86:MQG89 MZY86:NAC89 NJU86:NJY89 NTQ86:NTU89 ODM86:ODQ89 ONI86:ONM89 OXE86:OXI89 PHA86:PHE89 PQW86:PRA89 QAS86:QAW89 QKO86:QKS89 QUK86:QUO89 REG86:REK89 ROC86:ROG89 RXY86:RYC89 SHU86:SHY89 SRQ86:SRU89 TBM86:TBQ89 TLI86:TLM89 TVE86:TVI89 UFA86:UFE89 UOW86:UPA89 UYS86:UYW89 VIO86:VIS89 VSK86:VSO89 WCG86:WCK89 WMC86:WMG89 WVY86:WWC89 Q65622:U65625 JM65622:JQ65625 TI65622:TM65625 ADE65622:ADI65625 ANA65622:ANE65625 AWW65622:AXA65625 BGS65622:BGW65625 BQO65622:BQS65625 CAK65622:CAO65625 CKG65622:CKK65625 CUC65622:CUG65625 DDY65622:DEC65625 DNU65622:DNY65625 DXQ65622:DXU65625 EHM65622:EHQ65625 ERI65622:ERM65625 FBE65622:FBI65625 FLA65622:FLE65625 FUW65622:FVA65625 GES65622:GEW65625 GOO65622:GOS65625 GYK65622:GYO65625 HIG65622:HIK65625 HSC65622:HSG65625 IBY65622:ICC65625 ILU65622:ILY65625 IVQ65622:IVU65625 JFM65622:JFQ65625 JPI65622:JPM65625 JZE65622:JZI65625 KJA65622:KJE65625 KSW65622:KTA65625 LCS65622:LCW65625 LMO65622:LMS65625 LWK65622:LWO65625 MGG65622:MGK65625 MQC65622:MQG65625 MZY65622:NAC65625 NJU65622:NJY65625 NTQ65622:NTU65625 ODM65622:ODQ65625 ONI65622:ONM65625 OXE65622:OXI65625 PHA65622:PHE65625 PQW65622:PRA65625 QAS65622:QAW65625 QKO65622:QKS65625 QUK65622:QUO65625 REG65622:REK65625 ROC65622:ROG65625 RXY65622:RYC65625 SHU65622:SHY65625 SRQ65622:SRU65625 TBM65622:TBQ65625 TLI65622:TLM65625 TVE65622:TVI65625 UFA65622:UFE65625 UOW65622:UPA65625 UYS65622:UYW65625 VIO65622:VIS65625 VSK65622:VSO65625 WCG65622:WCK65625 WMC65622:WMG65625 WVY65622:WWC65625 Q131158:U131161 JM131158:JQ131161 TI131158:TM131161 ADE131158:ADI131161 ANA131158:ANE131161 AWW131158:AXA131161 BGS131158:BGW131161 BQO131158:BQS131161 CAK131158:CAO131161 CKG131158:CKK131161 CUC131158:CUG131161 DDY131158:DEC131161 DNU131158:DNY131161 DXQ131158:DXU131161 EHM131158:EHQ131161 ERI131158:ERM131161 FBE131158:FBI131161 FLA131158:FLE131161 FUW131158:FVA131161 GES131158:GEW131161 GOO131158:GOS131161 GYK131158:GYO131161 HIG131158:HIK131161 HSC131158:HSG131161 IBY131158:ICC131161 ILU131158:ILY131161 IVQ131158:IVU131161 JFM131158:JFQ131161 JPI131158:JPM131161 JZE131158:JZI131161 KJA131158:KJE131161 KSW131158:KTA131161 LCS131158:LCW131161 LMO131158:LMS131161 LWK131158:LWO131161 MGG131158:MGK131161 MQC131158:MQG131161 MZY131158:NAC131161 NJU131158:NJY131161 NTQ131158:NTU131161 ODM131158:ODQ131161 ONI131158:ONM131161 OXE131158:OXI131161 PHA131158:PHE131161 PQW131158:PRA131161 QAS131158:QAW131161 QKO131158:QKS131161 QUK131158:QUO131161 REG131158:REK131161 ROC131158:ROG131161 RXY131158:RYC131161 SHU131158:SHY131161 SRQ131158:SRU131161 TBM131158:TBQ131161 TLI131158:TLM131161 TVE131158:TVI131161 UFA131158:UFE131161 UOW131158:UPA131161 UYS131158:UYW131161 VIO131158:VIS131161 VSK131158:VSO131161 WCG131158:WCK131161 WMC131158:WMG131161 WVY131158:WWC131161 Q196694:U196697 JM196694:JQ196697 TI196694:TM196697 ADE196694:ADI196697 ANA196694:ANE196697 AWW196694:AXA196697 BGS196694:BGW196697 BQO196694:BQS196697 CAK196694:CAO196697 CKG196694:CKK196697 CUC196694:CUG196697 DDY196694:DEC196697 DNU196694:DNY196697 DXQ196694:DXU196697 EHM196694:EHQ196697 ERI196694:ERM196697 FBE196694:FBI196697 FLA196694:FLE196697 FUW196694:FVA196697 GES196694:GEW196697 GOO196694:GOS196697 GYK196694:GYO196697 HIG196694:HIK196697 HSC196694:HSG196697 IBY196694:ICC196697 ILU196694:ILY196697 IVQ196694:IVU196697 JFM196694:JFQ196697 JPI196694:JPM196697 JZE196694:JZI196697 KJA196694:KJE196697 KSW196694:KTA196697 LCS196694:LCW196697 LMO196694:LMS196697 LWK196694:LWO196697 MGG196694:MGK196697 MQC196694:MQG196697 MZY196694:NAC196697 NJU196694:NJY196697 NTQ196694:NTU196697 ODM196694:ODQ196697 ONI196694:ONM196697 OXE196694:OXI196697 PHA196694:PHE196697 PQW196694:PRA196697 QAS196694:QAW196697 QKO196694:QKS196697 QUK196694:QUO196697 REG196694:REK196697 ROC196694:ROG196697 RXY196694:RYC196697 SHU196694:SHY196697 SRQ196694:SRU196697 TBM196694:TBQ196697 TLI196694:TLM196697 TVE196694:TVI196697 UFA196694:UFE196697 UOW196694:UPA196697 UYS196694:UYW196697 VIO196694:VIS196697 VSK196694:VSO196697 WCG196694:WCK196697 WMC196694:WMG196697 WVY196694:WWC196697 Q262230:U262233 JM262230:JQ262233 TI262230:TM262233 ADE262230:ADI262233 ANA262230:ANE262233 AWW262230:AXA262233 BGS262230:BGW262233 BQO262230:BQS262233 CAK262230:CAO262233 CKG262230:CKK262233 CUC262230:CUG262233 DDY262230:DEC262233 DNU262230:DNY262233 DXQ262230:DXU262233 EHM262230:EHQ262233 ERI262230:ERM262233 FBE262230:FBI262233 FLA262230:FLE262233 FUW262230:FVA262233 GES262230:GEW262233 GOO262230:GOS262233 GYK262230:GYO262233 HIG262230:HIK262233 HSC262230:HSG262233 IBY262230:ICC262233 ILU262230:ILY262233 IVQ262230:IVU262233 JFM262230:JFQ262233 JPI262230:JPM262233 JZE262230:JZI262233 KJA262230:KJE262233 KSW262230:KTA262233 LCS262230:LCW262233 LMO262230:LMS262233 LWK262230:LWO262233 MGG262230:MGK262233 MQC262230:MQG262233 MZY262230:NAC262233 NJU262230:NJY262233 NTQ262230:NTU262233 ODM262230:ODQ262233 ONI262230:ONM262233 OXE262230:OXI262233 PHA262230:PHE262233 PQW262230:PRA262233 QAS262230:QAW262233 QKO262230:QKS262233 QUK262230:QUO262233 REG262230:REK262233 ROC262230:ROG262233 RXY262230:RYC262233 SHU262230:SHY262233 SRQ262230:SRU262233 TBM262230:TBQ262233 TLI262230:TLM262233 TVE262230:TVI262233 UFA262230:UFE262233 UOW262230:UPA262233 UYS262230:UYW262233 VIO262230:VIS262233 VSK262230:VSO262233 WCG262230:WCK262233 WMC262230:WMG262233 WVY262230:WWC262233 Q327766:U327769 JM327766:JQ327769 TI327766:TM327769 ADE327766:ADI327769 ANA327766:ANE327769 AWW327766:AXA327769 BGS327766:BGW327769 BQO327766:BQS327769 CAK327766:CAO327769 CKG327766:CKK327769 CUC327766:CUG327769 DDY327766:DEC327769 DNU327766:DNY327769 DXQ327766:DXU327769 EHM327766:EHQ327769 ERI327766:ERM327769 FBE327766:FBI327769 FLA327766:FLE327769 FUW327766:FVA327769 GES327766:GEW327769 GOO327766:GOS327769 GYK327766:GYO327769 HIG327766:HIK327769 HSC327766:HSG327769 IBY327766:ICC327769 ILU327766:ILY327769 IVQ327766:IVU327769 JFM327766:JFQ327769 JPI327766:JPM327769 JZE327766:JZI327769 KJA327766:KJE327769 KSW327766:KTA327769 LCS327766:LCW327769 LMO327766:LMS327769 LWK327766:LWO327769 MGG327766:MGK327769 MQC327766:MQG327769 MZY327766:NAC327769 NJU327766:NJY327769 NTQ327766:NTU327769 ODM327766:ODQ327769 ONI327766:ONM327769 OXE327766:OXI327769 PHA327766:PHE327769 PQW327766:PRA327769 QAS327766:QAW327769 QKO327766:QKS327769 QUK327766:QUO327769 REG327766:REK327769 ROC327766:ROG327769 RXY327766:RYC327769 SHU327766:SHY327769 SRQ327766:SRU327769 TBM327766:TBQ327769 TLI327766:TLM327769 TVE327766:TVI327769 UFA327766:UFE327769 UOW327766:UPA327769 UYS327766:UYW327769 VIO327766:VIS327769 VSK327766:VSO327769 WCG327766:WCK327769 WMC327766:WMG327769 WVY327766:WWC327769 Q393302:U393305 JM393302:JQ393305 TI393302:TM393305 ADE393302:ADI393305 ANA393302:ANE393305 AWW393302:AXA393305 BGS393302:BGW393305 BQO393302:BQS393305 CAK393302:CAO393305 CKG393302:CKK393305 CUC393302:CUG393305 DDY393302:DEC393305 DNU393302:DNY393305 DXQ393302:DXU393305 EHM393302:EHQ393305 ERI393302:ERM393305 FBE393302:FBI393305 FLA393302:FLE393305 FUW393302:FVA393305 GES393302:GEW393305 GOO393302:GOS393305 GYK393302:GYO393305 HIG393302:HIK393305 HSC393302:HSG393305 IBY393302:ICC393305 ILU393302:ILY393305 IVQ393302:IVU393305 JFM393302:JFQ393305 JPI393302:JPM393305 JZE393302:JZI393305 KJA393302:KJE393305 KSW393302:KTA393305 LCS393302:LCW393305 LMO393302:LMS393305 LWK393302:LWO393305 MGG393302:MGK393305 MQC393302:MQG393305 MZY393302:NAC393305 NJU393302:NJY393305 NTQ393302:NTU393305 ODM393302:ODQ393305 ONI393302:ONM393305 OXE393302:OXI393305 PHA393302:PHE393305 PQW393302:PRA393305 QAS393302:QAW393305 QKO393302:QKS393305 QUK393302:QUO393305 REG393302:REK393305 ROC393302:ROG393305 RXY393302:RYC393305 SHU393302:SHY393305 SRQ393302:SRU393305 TBM393302:TBQ393305 TLI393302:TLM393305 TVE393302:TVI393305 UFA393302:UFE393305 UOW393302:UPA393305 UYS393302:UYW393305 VIO393302:VIS393305 VSK393302:VSO393305 WCG393302:WCK393305 WMC393302:WMG393305 WVY393302:WWC393305 Q458838:U458841 JM458838:JQ458841 TI458838:TM458841 ADE458838:ADI458841 ANA458838:ANE458841 AWW458838:AXA458841 BGS458838:BGW458841 BQO458838:BQS458841 CAK458838:CAO458841 CKG458838:CKK458841 CUC458838:CUG458841 DDY458838:DEC458841 DNU458838:DNY458841 DXQ458838:DXU458841 EHM458838:EHQ458841 ERI458838:ERM458841 FBE458838:FBI458841 FLA458838:FLE458841 FUW458838:FVA458841 GES458838:GEW458841 GOO458838:GOS458841 GYK458838:GYO458841 HIG458838:HIK458841 HSC458838:HSG458841 IBY458838:ICC458841 ILU458838:ILY458841 IVQ458838:IVU458841 JFM458838:JFQ458841 JPI458838:JPM458841 JZE458838:JZI458841 KJA458838:KJE458841 KSW458838:KTA458841 LCS458838:LCW458841 LMO458838:LMS458841 LWK458838:LWO458841 MGG458838:MGK458841 MQC458838:MQG458841 MZY458838:NAC458841 NJU458838:NJY458841 NTQ458838:NTU458841 ODM458838:ODQ458841 ONI458838:ONM458841 OXE458838:OXI458841 PHA458838:PHE458841 PQW458838:PRA458841 QAS458838:QAW458841 QKO458838:QKS458841 QUK458838:QUO458841 REG458838:REK458841 ROC458838:ROG458841 RXY458838:RYC458841 SHU458838:SHY458841 SRQ458838:SRU458841 TBM458838:TBQ458841 TLI458838:TLM458841 TVE458838:TVI458841 UFA458838:UFE458841 UOW458838:UPA458841 UYS458838:UYW458841 VIO458838:VIS458841 VSK458838:VSO458841 WCG458838:WCK458841 WMC458838:WMG458841 WVY458838:WWC458841 Q524374:U524377 JM524374:JQ524377 TI524374:TM524377 ADE524374:ADI524377 ANA524374:ANE524377 AWW524374:AXA524377 BGS524374:BGW524377 BQO524374:BQS524377 CAK524374:CAO524377 CKG524374:CKK524377 CUC524374:CUG524377 DDY524374:DEC524377 DNU524374:DNY524377 DXQ524374:DXU524377 EHM524374:EHQ524377 ERI524374:ERM524377 FBE524374:FBI524377 FLA524374:FLE524377 FUW524374:FVA524377 GES524374:GEW524377 GOO524374:GOS524377 GYK524374:GYO524377 HIG524374:HIK524377 HSC524374:HSG524377 IBY524374:ICC524377 ILU524374:ILY524377 IVQ524374:IVU524377 JFM524374:JFQ524377 JPI524374:JPM524377 JZE524374:JZI524377 KJA524374:KJE524377 KSW524374:KTA524377 LCS524374:LCW524377 LMO524374:LMS524377 LWK524374:LWO524377 MGG524374:MGK524377 MQC524374:MQG524377 MZY524374:NAC524377 NJU524374:NJY524377 NTQ524374:NTU524377 ODM524374:ODQ524377 ONI524374:ONM524377 OXE524374:OXI524377 PHA524374:PHE524377 PQW524374:PRA524377 QAS524374:QAW524377 QKO524374:QKS524377 QUK524374:QUO524377 REG524374:REK524377 ROC524374:ROG524377 RXY524374:RYC524377 SHU524374:SHY524377 SRQ524374:SRU524377 TBM524374:TBQ524377 TLI524374:TLM524377 TVE524374:TVI524377 UFA524374:UFE524377 UOW524374:UPA524377 UYS524374:UYW524377 VIO524374:VIS524377 VSK524374:VSO524377 WCG524374:WCK524377 WMC524374:WMG524377 WVY524374:WWC524377 Q589910:U589913 JM589910:JQ589913 TI589910:TM589913 ADE589910:ADI589913 ANA589910:ANE589913 AWW589910:AXA589913 BGS589910:BGW589913 BQO589910:BQS589913 CAK589910:CAO589913 CKG589910:CKK589913 CUC589910:CUG589913 DDY589910:DEC589913 DNU589910:DNY589913 DXQ589910:DXU589913 EHM589910:EHQ589913 ERI589910:ERM589913 FBE589910:FBI589913 FLA589910:FLE589913 FUW589910:FVA589913 GES589910:GEW589913 GOO589910:GOS589913 GYK589910:GYO589913 HIG589910:HIK589913 HSC589910:HSG589913 IBY589910:ICC589913 ILU589910:ILY589913 IVQ589910:IVU589913 JFM589910:JFQ589913 JPI589910:JPM589913 JZE589910:JZI589913 KJA589910:KJE589913 KSW589910:KTA589913 LCS589910:LCW589913 LMO589910:LMS589913 LWK589910:LWO589913 MGG589910:MGK589913 MQC589910:MQG589913 MZY589910:NAC589913 NJU589910:NJY589913 NTQ589910:NTU589913 ODM589910:ODQ589913 ONI589910:ONM589913 OXE589910:OXI589913 PHA589910:PHE589913 PQW589910:PRA589913 QAS589910:QAW589913 QKO589910:QKS589913 QUK589910:QUO589913 REG589910:REK589913 ROC589910:ROG589913 RXY589910:RYC589913 SHU589910:SHY589913 SRQ589910:SRU589913 TBM589910:TBQ589913 TLI589910:TLM589913 TVE589910:TVI589913 UFA589910:UFE589913 UOW589910:UPA589913 UYS589910:UYW589913 VIO589910:VIS589913 VSK589910:VSO589913 WCG589910:WCK589913 WMC589910:WMG589913 WVY589910:WWC589913 Q655446:U655449 JM655446:JQ655449 TI655446:TM655449 ADE655446:ADI655449 ANA655446:ANE655449 AWW655446:AXA655449 BGS655446:BGW655449 BQO655446:BQS655449 CAK655446:CAO655449 CKG655446:CKK655449 CUC655446:CUG655449 DDY655446:DEC655449 DNU655446:DNY655449 DXQ655446:DXU655449 EHM655446:EHQ655449 ERI655446:ERM655449 FBE655446:FBI655449 FLA655446:FLE655449 FUW655446:FVA655449 GES655446:GEW655449 GOO655446:GOS655449 GYK655446:GYO655449 HIG655446:HIK655449 HSC655446:HSG655449 IBY655446:ICC655449 ILU655446:ILY655449 IVQ655446:IVU655449 JFM655446:JFQ655449 JPI655446:JPM655449 JZE655446:JZI655449 KJA655446:KJE655449 KSW655446:KTA655449 LCS655446:LCW655449 LMO655446:LMS655449 LWK655446:LWO655449 MGG655446:MGK655449 MQC655446:MQG655449 MZY655446:NAC655449 NJU655446:NJY655449 NTQ655446:NTU655449 ODM655446:ODQ655449 ONI655446:ONM655449 OXE655446:OXI655449 PHA655446:PHE655449 PQW655446:PRA655449 QAS655446:QAW655449 QKO655446:QKS655449 QUK655446:QUO655449 REG655446:REK655449 ROC655446:ROG655449 RXY655446:RYC655449 SHU655446:SHY655449 SRQ655446:SRU655449 TBM655446:TBQ655449 TLI655446:TLM655449 TVE655446:TVI655449 UFA655446:UFE655449 UOW655446:UPA655449 UYS655446:UYW655449 VIO655446:VIS655449 VSK655446:VSO655449 WCG655446:WCK655449 WMC655446:WMG655449 WVY655446:WWC655449 Q720982:U720985 JM720982:JQ720985 TI720982:TM720985 ADE720982:ADI720985 ANA720982:ANE720985 AWW720982:AXA720985 BGS720982:BGW720985 BQO720982:BQS720985 CAK720982:CAO720985 CKG720982:CKK720985 CUC720982:CUG720985 DDY720982:DEC720985 DNU720982:DNY720985 DXQ720982:DXU720985 EHM720982:EHQ720985 ERI720982:ERM720985 FBE720982:FBI720985 FLA720982:FLE720985 FUW720982:FVA720985 GES720982:GEW720985 GOO720982:GOS720985 GYK720982:GYO720985 HIG720982:HIK720985 HSC720982:HSG720985 IBY720982:ICC720985 ILU720982:ILY720985 IVQ720982:IVU720985 JFM720982:JFQ720985 JPI720982:JPM720985 JZE720982:JZI720985 KJA720982:KJE720985 KSW720982:KTA720985 LCS720982:LCW720985 LMO720982:LMS720985 LWK720982:LWO720985 MGG720982:MGK720985 MQC720982:MQG720985 MZY720982:NAC720985 NJU720982:NJY720985 NTQ720982:NTU720985 ODM720982:ODQ720985 ONI720982:ONM720985 OXE720982:OXI720985 PHA720982:PHE720985 PQW720982:PRA720985 QAS720982:QAW720985 QKO720982:QKS720985 QUK720982:QUO720985 REG720982:REK720985 ROC720982:ROG720985 RXY720982:RYC720985 SHU720982:SHY720985 SRQ720982:SRU720985 TBM720982:TBQ720985 TLI720982:TLM720985 TVE720982:TVI720985 UFA720982:UFE720985 UOW720982:UPA720985 UYS720982:UYW720985 VIO720982:VIS720985 VSK720982:VSO720985 WCG720982:WCK720985 WMC720982:WMG720985 WVY720982:WWC720985 Q786518:U786521 JM786518:JQ786521 TI786518:TM786521 ADE786518:ADI786521 ANA786518:ANE786521 AWW786518:AXA786521 BGS786518:BGW786521 BQO786518:BQS786521 CAK786518:CAO786521 CKG786518:CKK786521 CUC786518:CUG786521 DDY786518:DEC786521 DNU786518:DNY786521 DXQ786518:DXU786521 EHM786518:EHQ786521 ERI786518:ERM786521 FBE786518:FBI786521 FLA786518:FLE786521 FUW786518:FVA786521 GES786518:GEW786521 GOO786518:GOS786521 GYK786518:GYO786521 HIG786518:HIK786521 HSC786518:HSG786521 IBY786518:ICC786521 ILU786518:ILY786521 IVQ786518:IVU786521 JFM786518:JFQ786521 JPI786518:JPM786521 JZE786518:JZI786521 KJA786518:KJE786521 KSW786518:KTA786521 LCS786518:LCW786521 LMO786518:LMS786521 LWK786518:LWO786521 MGG786518:MGK786521 MQC786518:MQG786521 MZY786518:NAC786521 NJU786518:NJY786521 NTQ786518:NTU786521 ODM786518:ODQ786521 ONI786518:ONM786521 OXE786518:OXI786521 PHA786518:PHE786521 PQW786518:PRA786521 QAS786518:QAW786521 QKO786518:QKS786521 QUK786518:QUO786521 REG786518:REK786521 ROC786518:ROG786521 RXY786518:RYC786521 SHU786518:SHY786521 SRQ786518:SRU786521 TBM786518:TBQ786521 TLI786518:TLM786521 TVE786518:TVI786521 UFA786518:UFE786521 UOW786518:UPA786521 UYS786518:UYW786521 VIO786518:VIS786521 VSK786518:VSO786521 WCG786518:WCK786521 WMC786518:WMG786521 WVY786518:WWC786521 Q852054:U852057 JM852054:JQ852057 TI852054:TM852057 ADE852054:ADI852057 ANA852054:ANE852057 AWW852054:AXA852057 BGS852054:BGW852057 BQO852054:BQS852057 CAK852054:CAO852057 CKG852054:CKK852057 CUC852054:CUG852057 DDY852054:DEC852057 DNU852054:DNY852057 DXQ852054:DXU852057 EHM852054:EHQ852057 ERI852054:ERM852057 FBE852054:FBI852057 FLA852054:FLE852057 FUW852054:FVA852057 GES852054:GEW852057 GOO852054:GOS852057 GYK852054:GYO852057 HIG852054:HIK852057 HSC852054:HSG852057 IBY852054:ICC852057 ILU852054:ILY852057 IVQ852054:IVU852057 JFM852054:JFQ852057 JPI852054:JPM852057 JZE852054:JZI852057 KJA852054:KJE852057 KSW852054:KTA852057 LCS852054:LCW852057 LMO852054:LMS852057 LWK852054:LWO852057 MGG852054:MGK852057 MQC852054:MQG852057 MZY852054:NAC852057 NJU852054:NJY852057 NTQ852054:NTU852057 ODM852054:ODQ852057 ONI852054:ONM852057 OXE852054:OXI852057 PHA852054:PHE852057 PQW852054:PRA852057 QAS852054:QAW852057 QKO852054:QKS852057 QUK852054:QUO852057 REG852054:REK852057 ROC852054:ROG852057 RXY852054:RYC852057 SHU852054:SHY852057 SRQ852054:SRU852057 TBM852054:TBQ852057 TLI852054:TLM852057 TVE852054:TVI852057 UFA852054:UFE852057 UOW852054:UPA852057 UYS852054:UYW852057 VIO852054:VIS852057 VSK852054:VSO852057 WCG852054:WCK852057 WMC852054:WMG852057 WVY852054:WWC852057 Q917590:U917593 JM917590:JQ917593 TI917590:TM917593 ADE917590:ADI917593 ANA917590:ANE917593 AWW917590:AXA917593 BGS917590:BGW917593 BQO917590:BQS917593 CAK917590:CAO917593 CKG917590:CKK917593 CUC917590:CUG917593 DDY917590:DEC917593 DNU917590:DNY917593 DXQ917590:DXU917593 EHM917590:EHQ917593 ERI917590:ERM917593 FBE917590:FBI917593 FLA917590:FLE917593 FUW917590:FVA917593 GES917590:GEW917593 GOO917590:GOS917593 GYK917590:GYO917593 HIG917590:HIK917593 HSC917590:HSG917593 IBY917590:ICC917593 ILU917590:ILY917593 IVQ917590:IVU917593 JFM917590:JFQ917593 JPI917590:JPM917593 JZE917590:JZI917593 KJA917590:KJE917593 KSW917590:KTA917593 LCS917590:LCW917593 LMO917590:LMS917593 LWK917590:LWO917593 MGG917590:MGK917593 MQC917590:MQG917593 MZY917590:NAC917593 NJU917590:NJY917593 NTQ917590:NTU917593 ODM917590:ODQ917593 ONI917590:ONM917593 OXE917590:OXI917593 PHA917590:PHE917593 PQW917590:PRA917593 QAS917590:QAW917593 QKO917590:QKS917593 QUK917590:QUO917593 REG917590:REK917593 ROC917590:ROG917593 RXY917590:RYC917593 SHU917590:SHY917593 SRQ917590:SRU917593 TBM917590:TBQ917593 TLI917590:TLM917593 TVE917590:TVI917593 UFA917590:UFE917593 UOW917590:UPA917593 UYS917590:UYW917593 VIO917590:VIS917593 VSK917590:VSO917593 WCG917590:WCK917593 WMC917590:WMG917593 WVY917590:WWC917593 Q983126:U983129 JM983126:JQ983129 TI983126:TM983129 ADE983126:ADI983129 ANA983126:ANE983129 AWW983126:AXA983129 BGS983126:BGW983129 BQO983126:BQS983129 CAK983126:CAO983129 CKG983126:CKK983129 CUC983126:CUG983129 DDY983126:DEC983129 DNU983126:DNY983129 DXQ983126:DXU983129 EHM983126:EHQ983129 ERI983126:ERM983129 FBE983126:FBI983129 FLA983126:FLE983129 FUW983126:FVA983129 GES983126:GEW983129 GOO983126:GOS983129 GYK983126:GYO983129 HIG983126:HIK983129 HSC983126:HSG983129 IBY983126:ICC983129 ILU983126:ILY983129 IVQ983126:IVU983129 JFM983126:JFQ983129 JPI983126:JPM983129 JZE983126:JZI983129 KJA983126:KJE983129 KSW983126:KTA983129 LCS983126:LCW983129 LMO983126:LMS983129 LWK983126:LWO983129 MGG983126:MGK983129 MQC983126:MQG983129 MZY983126:NAC983129 NJU983126:NJY983129 NTQ983126:NTU983129 ODM983126:ODQ983129 ONI983126:ONM983129 OXE983126:OXI983129 PHA983126:PHE983129 PQW983126:PRA983129 QAS983126:QAW983129 QKO983126:QKS983129 QUK983126:QUO983129 REG983126:REK983129 ROC983126:ROG983129 RXY983126:RYC983129 SHU983126:SHY983129 SRQ983126:SRU983129 TBM983126:TBQ983129 TLI983126:TLM983129 TVE983126:TVI983129 UFA983126:UFE983129 UOW983126:UPA983129 UYS983126:UYW983129 VIO983126:VIS983129 VSK983126:VSO983129 WCG983126:WCK983129 WMC983126:WMG983129 WVY983126:WWC983129 AH86:AL89 KD86:KH89 TZ86:UD89 ADV86:ADZ89 ANR86:ANV89 AXN86:AXR89 BHJ86:BHN89 BRF86:BRJ89 CBB86:CBF89 CKX86:CLB89 CUT86:CUX89 DEP86:DET89 DOL86:DOP89 DYH86:DYL89 EID86:EIH89 ERZ86:ESD89 FBV86:FBZ89 FLR86:FLV89 FVN86:FVR89 GFJ86:GFN89 GPF86:GPJ89 GZB86:GZF89 HIX86:HJB89 HST86:HSX89 ICP86:ICT89 IML86:IMP89 IWH86:IWL89 JGD86:JGH89 JPZ86:JQD89 JZV86:JZZ89 KJR86:KJV89 KTN86:KTR89 LDJ86:LDN89 LNF86:LNJ89 LXB86:LXF89 MGX86:MHB89 MQT86:MQX89 NAP86:NAT89 NKL86:NKP89 NUH86:NUL89 OED86:OEH89 ONZ86:OOD89 OXV86:OXZ89 PHR86:PHV89 PRN86:PRR89 QBJ86:QBN89 QLF86:QLJ89 QVB86:QVF89 REX86:RFB89 ROT86:ROX89 RYP86:RYT89 SIL86:SIP89 SSH86:SSL89 TCD86:TCH89 TLZ86:TMD89 TVV86:TVZ89 UFR86:UFV89 UPN86:UPR89 UZJ86:UZN89 VJF86:VJJ89 VTB86:VTF89 WCX86:WDB89 WMT86:WMX89 WWP86:WWT89 AH65622:AL65625 KD65622:KH65625 TZ65622:UD65625 ADV65622:ADZ65625 ANR65622:ANV65625 AXN65622:AXR65625 BHJ65622:BHN65625 BRF65622:BRJ65625 CBB65622:CBF65625 CKX65622:CLB65625 CUT65622:CUX65625 DEP65622:DET65625 DOL65622:DOP65625 DYH65622:DYL65625 EID65622:EIH65625 ERZ65622:ESD65625 FBV65622:FBZ65625 FLR65622:FLV65625 FVN65622:FVR65625 GFJ65622:GFN65625 GPF65622:GPJ65625 GZB65622:GZF65625 HIX65622:HJB65625 HST65622:HSX65625 ICP65622:ICT65625 IML65622:IMP65625 IWH65622:IWL65625 JGD65622:JGH65625 JPZ65622:JQD65625 JZV65622:JZZ65625 KJR65622:KJV65625 KTN65622:KTR65625 LDJ65622:LDN65625 LNF65622:LNJ65625 LXB65622:LXF65625 MGX65622:MHB65625 MQT65622:MQX65625 NAP65622:NAT65625 NKL65622:NKP65625 NUH65622:NUL65625 OED65622:OEH65625 ONZ65622:OOD65625 OXV65622:OXZ65625 PHR65622:PHV65625 PRN65622:PRR65625 QBJ65622:QBN65625 QLF65622:QLJ65625 QVB65622:QVF65625 REX65622:RFB65625 ROT65622:ROX65625 RYP65622:RYT65625 SIL65622:SIP65625 SSH65622:SSL65625 TCD65622:TCH65625 TLZ65622:TMD65625 TVV65622:TVZ65625 UFR65622:UFV65625 UPN65622:UPR65625 UZJ65622:UZN65625 VJF65622:VJJ65625 VTB65622:VTF65625 WCX65622:WDB65625 WMT65622:WMX65625 WWP65622:WWT65625 AH131158:AL131161 KD131158:KH131161 TZ131158:UD131161 ADV131158:ADZ131161 ANR131158:ANV131161 AXN131158:AXR131161 BHJ131158:BHN131161 BRF131158:BRJ131161 CBB131158:CBF131161 CKX131158:CLB131161 CUT131158:CUX131161 DEP131158:DET131161 DOL131158:DOP131161 DYH131158:DYL131161 EID131158:EIH131161 ERZ131158:ESD131161 FBV131158:FBZ131161 FLR131158:FLV131161 FVN131158:FVR131161 GFJ131158:GFN131161 GPF131158:GPJ131161 GZB131158:GZF131161 HIX131158:HJB131161 HST131158:HSX131161 ICP131158:ICT131161 IML131158:IMP131161 IWH131158:IWL131161 JGD131158:JGH131161 JPZ131158:JQD131161 JZV131158:JZZ131161 KJR131158:KJV131161 KTN131158:KTR131161 LDJ131158:LDN131161 LNF131158:LNJ131161 LXB131158:LXF131161 MGX131158:MHB131161 MQT131158:MQX131161 NAP131158:NAT131161 NKL131158:NKP131161 NUH131158:NUL131161 OED131158:OEH131161 ONZ131158:OOD131161 OXV131158:OXZ131161 PHR131158:PHV131161 PRN131158:PRR131161 QBJ131158:QBN131161 QLF131158:QLJ131161 QVB131158:QVF131161 REX131158:RFB131161 ROT131158:ROX131161 RYP131158:RYT131161 SIL131158:SIP131161 SSH131158:SSL131161 TCD131158:TCH131161 TLZ131158:TMD131161 TVV131158:TVZ131161 UFR131158:UFV131161 UPN131158:UPR131161 UZJ131158:UZN131161 VJF131158:VJJ131161 VTB131158:VTF131161 WCX131158:WDB131161 WMT131158:WMX131161 WWP131158:WWT131161 AH196694:AL196697 KD196694:KH196697 TZ196694:UD196697 ADV196694:ADZ196697 ANR196694:ANV196697 AXN196694:AXR196697 BHJ196694:BHN196697 BRF196694:BRJ196697 CBB196694:CBF196697 CKX196694:CLB196697 CUT196694:CUX196697 DEP196694:DET196697 DOL196694:DOP196697 DYH196694:DYL196697 EID196694:EIH196697 ERZ196694:ESD196697 FBV196694:FBZ196697 FLR196694:FLV196697 FVN196694:FVR196697 GFJ196694:GFN196697 GPF196694:GPJ196697 GZB196694:GZF196697 HIX196694:HJB196697 HST196694:HSX196697 ICP196694:ICT196697 IML196694:IMP196697 IWH196694:IWL196697 JGD196694:JGH196697 JPZ196694:JQD196697 JZV196694:JZZ196697 KJR196694:KJV196697 KTN196694:KTR196697 LDJ196694:LDN196697 LNF196694:LNJ196697 LXB196694:LXF196697 MGX196694:MHB196697 MQT196694:MQX196697 NAP196694:NAT196697 NKL196694:NKP196697 NUH196694:NUL196697 OED196694:OEH196697 ONZ196694:OOD196697 OXV196694:OXZ196697 PHR196694:PHV196697 PRN196694:PRR196697 QBJ196694:QBN196697 QLF196694:QLJ196697 QVB196694:QVF196697 REX196694:RFB196697 ROT196694:ROX196697 RYP196694:RYT196697 SIL196694:SIP196697 SSH196694:SSL196697 TCD196694:TCH196697 TLZ196694:TMD196697 TVV196694:TVZ196697 UFR196694:UFV196697 UPN196694:UPR196697 UZJ196694:UZN196697 VJF196694:VJJ196697 VTB196694:VTF196697 WCX196694:WDB196697 WMT196694:WMX196697 WWP196694:WWT196697 AH262230:AL262233 KD262230:KH262233 TZ262230:UD262233 ADV262230:ADZ262233 ANR262230:ANV262233 AXN262230:AXR262233 BHJ262230:BHN262233 BRF262230:BRJ262233 CBB262230:CBF262233 CKX262230:CLB262233 CUT262230:CUX262233 DEP262230:DET262233 DOL262230:DOP262233 DYH262230:DYL262233 EID262230:EIH262233 ERZ262230:ESD262233 FBV262230:FBZ262233 FLR262230:FLV262233 FVN262230:FVR262233 GFJ262230:GFN262233 GPF262230:GPJ262233 GZB262230:GZF262233 HIX262230:HJB262233 HST262230:HSX262233 ICP262230:ICT262233 IML262230:IMP262233 IWH262230:IWL262233 JGD262230:JGH262233 JPZ262230:JQD262233 JZV262230:JZZ262233 KJR262230:KJV262233 KTN262230:KTR262233 LDJ262230:LDN262233 LNF262230:LNJ262233 LXB262230:LXF262233 MGX262230:MHB262233 MQT262230:MQX262233 NAP262230:NAT262233 NKL262230:NKP262233 NUH262230:NUL262233 OED262230:OEH262233 ONZ262230:OOD262233 OXV262230:OXZ262233 PHR262230:PHV262233 PRN262230:PRR262233 QBJ262230:QBN262233 QLF262230:QLJ262233 QVB262230:QVF262233 REX262230:RFB262233 ROT262230:ROX262233 RYP262230:RYT262233 SIL262230:SIP262233 SSH262230:SSL262233 TCD262230:TCH262233 TLZ262230:TMD262233 TVV262230:TVZ262233 UFR262230:UFV262233 UPN262230:UPR262233 UZJ262230:UZN262233 VJF262230:VJJ262233 VTB262230:VTF262233 WCX262230:WDB262233 WMT262230:WMX262233 WWP262230:WWT262233 AH327766:AL327769 KD327766:KH327769 TZ327766:UD327769 ADV327766:ADZ327769 ANR327766:ANV327769 AXN327766:AXR327769 BHJ327766:BHN327769 BRF327766:BRJ327769 CBB327766:CBF327769 CKX327766:CLB327769 CUT327766:CUX327769 DEP327766:DET327769 DOL327766:DOP327769 DYH327766:DYL327769 EID327766:EIH327769 ERZ327766:ESD327769 FBV327766:FBZ327769 FLR327766:FLV327769 FVN327766:FVR327769 GFJ327766:GFN327769 GPF327766:GPJ327769 GZB327766:GZF327769 HIX327766:HJB327769 HST327766:HSX327769 ICP327766:ICT327769 IML327766:IMP327769 IWH327766:IWL327769 JGD327766:JGH327769 JPZ327766:JQD327769 JZV327766:JZZ327769 KJR327766:KJV327769 KTN327766:KTR327769 LDJ327766:LDN327769 LNF327766:LNJ327769 LXB327766:LXF327769 MGX327766:MHB327769 MQT327766:MQX327769 NAP327766:NAT327769 NKL327766:NKP327769 NUH327766:NUL327769 OED327766:OEH327769 ONZ327766:OOD327769 OXV327766:OXZ327769 PHR327766:PHV327769 PRN327766:PRR327769 QBJ327766:QBN327769 QLF327766:QLJ327769 QVB327766:QVF327769 REX327766:RFB327769 ROT327766:ROX327769 RYP327766:RYT327769 SIL327766:SIP327769 SSH327766:SSL327769 TCD327766:TCH327769 TLZ327766:TMD327769 TVV327766:TVZ327769 UFR327766:UFV327769 UPN327766:UPR327769 UZJ327766:UZN327769 VJF327766:VJJ327769 VTB327766:VTF327769 WCX327766:WDB327769 WMT327766:WMX327769 WWP327766:WWT327769 AH393302:AL393305 KD393302:KH393305 TZ393302:UD393305 ADV393302:ADZ393305 ANR393302:ANV393305 AXN393302:AXR393305 BHJ393302:BHN393305 BRF393302:BRJ393305 CBB393302:CBF393305 CKX393302:CLB393305 CUT393302:CUX393305 DEP393302:DET393305 DOL393302:DOP393305 DYH393302:DYL393305 EID393302:EIH393305 ERZ393302:ESD393305 FBV393302:FBZ393305 FLR393302:FLV393305 FVN393302:FVR393305 GFJ393302:GFN393305 GPF393302:GPJ393305 GZB393302:GZF393305 HIX393302:HJB393305 HST393302:HSX393305 ICP393302:ICT393305 IML393302:IMP393305 IWH393302:IWL393305 JGD393302:JGH393305 JPZ393302:JQD393305 JZV393302:JZZ393305 KJR393302:KJV393305 KTN393302:KTR393305 LDJ393302:LDN393305 LNF393302:LNJ393305 LXB393302:LXF393305 MGX393302:MHB393305 MQT393302:MQX393305 NAP393302:NAT393305 NKL393302:NKP393305 NUH393302:NUL393305 OED393302:OEH393305 ONZ393302:OOD393305 OXV393302:OXZ393305 PHR393302:PHV393305 PRN393302:PRR393305 QBJ393302:QBN393305 QLF393302:QLJ393305 QVB393302:QVF393305 REX393302:RFB393305 ROT393302:ROX393305 RYP393302:RYT393305 SIL393302:SIP393305 SSH393302:SSL393305 TCD393302:TCH393305 TLZ393302:TMD393305 TVV393302:TVZ393305 UFR393302:UFV393305 UPN393302:UPR393305 UZJ393302:UZN393305 VJF393302:VJJ393305 VTB393302:VTF393305 WCX393302:WDB393305 WMT393302:WMX393305 WWP393302:WWT393305 AH458838:AL458841 KD458838:KH458841 TZ458838:UD458841 ADV458838:ADZ458841 ANR458838:ANV458841 AXN458838:AXR458841 BHJ458838:BHN458841 BRF458838:BRJ458841 CBB458838:CBF458841 CKX458838:CLB458841 CUT458838:CUX458841 DEP458838:DET458841 DOL458838:DOP458841 DYH458838:DYL458841 EID458838:EIH458841 ERZ458838:ESD458841 FBV458838:FBZ458841 FLR458838:FLV458841 FVN458838:FVR458841 GFJ458838:GFN458841 GPF458838:GPJ458841 GZB458838:GZF458841 HIX458838:HJB458841 HST458838:HSX458841 ICP458838:ICT458841 IML458838:IMP458841 IWH458838:IWL458841 JGD458838:JGH458841 JPZ458838:JQD458841 JZV458838:JZZ458841 KJR458838:KJV458841 KTN458838:KTR458841 LDJ458838:LDN458841 LNF458838:LNJ458841 LXB458838:LXF458841 MGX458838:MHB458841 MQT458838:MQX458841 NAP458838:NAT458841 NKL458838:NKP458841 NUH458838:NUL458841 OED458838:OEH458841 ONZ458838:OOD458841 OXV458838:OXZ458841 PHR458838:PHV458841 PRN458838:PRR458841 QBJ458838:QBN458841 QLF458838:QLJ458841 QVB458838:QVF458841 REX458838:RFB458841 ROT458838:ROX458841 RYP458838:RYT458841 SIL458838:SIP458841 SSH458838:SSL458841 TCD458838:TCH458841 TLZ458838:TMD458841 TVV458838:TVZ458841 UFR458838:UFV458841 UPN458838:UPR458841 UZJ458838:UZN458841 VJF458838:VJJ458841 VTB458838:VTF458841 WCX458838:WDB458841 WMT458838:WMX458841 WWP458838:WWT458841 AH524374:AL524377 KD524374:KH524377 TZ524374:UD524377 ADV524374:ADZ524377 ANR524374:ANV524377 AXN524374:AXR524377 BHJ524374:BHN524377 BRF524374:BRJ524377 CBB524374:CBF524377 CKX524374:CLB524377 CUT524374:CUX524377 DEP524374:DET524377 DOL524374:DOP524377 DYH524374:DYL524377 EID524374:EIH524377 ERZ524374:ESD524377 FBV524374:FBZ524377 FLR524374:FLV524377 FVN524374:FVR524377 GFJ524374:GFN524377 GPF524374:GPJ524377 GZB524374:GZF524377 HIX524374:HJB524377 HST524374:HSX524377 ICP524374:ICT524377 IML524374:IMP524377 IWH524374:IWL524377 JGD524374:JGH524377 JPZ524374:JQD524377 JZV524374:JZZ524377 KJR524374:KJV524377 KTN524374:KTR524377 LDJ524374:LDN524377 LNF524374:LNJ524377 LXB524374:LXF524377 MGX524374:MHB524377 MQT524374:MQX524377 NAP524374:NAT524377 NKL524374:NKP524377 NUH524374:NUL524377 OED524374:OEH524377 ONZ524374:OOD524377 OXV524374:OXZ524377 PHR524374:PHV524377 PRN524374:PRR524377 QBJ524374:QBN524377 QLF524374:QLJ524377 QVB524374:QVF524377 REX524374:RFB524377 ROT524374:ROX524377 RYP524374:RYT524377 SIL524374:SIP524377 SSH524374:SSL524377 TCD524374:TCH524377 TLZ524374:TMD524377 TVV524374:TVZ524377 UFR524374:UFV524377 UPN524374:UPR524377 UZJ524374:UZN524377 VJF524374:VJJ524377 VTB524374:VTF524377 WCX524374:WDB524377 WMT524374:WMX524377 WWP524374:WWT524377 AH589910:AL589913 KD589910:KH589913 TZ589910:UD589913 ADV589910:ADZ589913 ANR589910:ANV589913 AXN589910:AXR589913 BHJ589910:BHN589913 BRF589910:BRJ589913 CBB589910:CBF589913 CKX589910:CLB589913 CUT589910:CUX589913 DEP589910:DET589913 DOL589910:DOP589913 DYH589910:DYL589913 EID589910:EIH589913 ERZ589910:ESD589913 FBV589910:FBZ589913 FLR589910:FLV589913 FVN589910:FVR589913 GFJ589910:GFN589913 GPF589910:GPJ589913 GZB589910:GZF589913 HIX589910:HJB589913 HST589910:HSX589913 ICP589910:ICT589913 IML589910:IMP589913 IWH589910:IWL589913 JGD589910:JGH589913 JPZ589910:JQD589913 JZV589910:JZZ589913 KJR589910:KJV589913 KTN589910:KTR589913 LDJ589910:LDN589913 LNF589910:LNJ589913 LXB589910:LXF589913 MGX589910:MHB589913 MQT589910:MQX589913 NAP589910:NAT589913 NKL589910:NKP589913 NUH589910:NUL589913 OED589910:OEH589913 ONZ589910:OOD589913 OXV589910:OXZ589913 PHR589910:PHV589913 PRN589910:PRR589913 QBJ589910:QBN589913 QLF589910:QLJ589913 QVB589910:QVF589913 REX589910:RFB589913 ROT589910:ROX589913 RYP589910:RYT589913 SIL589910:SIP589913 SSH589910:SSL589913 TCD589910:TCH589913 TLZ589910:TMD589913 TVV589910:TVZ589913 UFR589910:UFV589913 UPN589910:UPR589913 UZJ589910:UZN589913 VJF589910:VJJ589913 VTB589910:VTF589913 WCX589910:WDB589913 WMT589910:WMX589913 WWP589910:WWT589913 AH655446:AL655449 KD655446:KH655449 TZ655446:UD655449 ADV655446:ADZ655449 ANR655446:ANV655449 AXN655446:AXR655449 BHJ655446:BHN655449 BRF655446:BRJ655449 CBB655446:CBF655449 CKX655446:CLB655449 CUT655446:CUX655449 DEP655446:DET655449 DOL655446:DOP655449 DYH655446:DYL655449 EID655446:EIH655449 ERZ655446:ESD655449 FBV655446:FBZ655449 FLR655446:FLV655449 FVN655446:FVR655449 GFJ655446:GFN655449 GPF655446:GPJ655449 GZB655446:GZF655449 HIX655446:HJB655449 HST655446:HSX655449 ICP655446:ICT655449 IML655446:IMP655449 IWH655446:IWL655449 JGD655446:JGH655449 JPZ655446:JQD655449 JZV655446:JZZ655449 KJR655446:KJV655449 KTN655446:KTR655449 LDJ655446:LDN655449 LNF655446:LNJ655449 LXB655446:LXF655449 MGX655446:MHB655449 MQT655446:MQX655449 NAP655446:NAT655449 NKL655446:NKP655449 NUH655446:NUL655449 OED655446:OEH655449 ONZ655446:OOD655449 OXV655446:OXZ655449 PHR655446:PHV655449 PRN655446:PRR655449 QBJ655446:QBN655449 QLF655446:QLJ655449 QVB655446:QVF655449 REX655446:RFB655449 ROT655446:ROX655449 RYP655446:RYT655449 SIL655446:SIP655449 SSH655446:SSL655449 TCD655446:TCH655449 TLZ655446:TMD655449 TVV655446:TVZ655449 UFR655446:UFV655449 UPN655446:UPR655449 UZJ655446:UZN655449 VJF655446:VJJ655449 VTB655446:VTF655449 WCX655446:WDB655449 WMT655446:WMX655449 WWP655446:WWT655449 AH720982:AL720985 KD720982:KH720985 TZ720982:UD720985 ADV720982:ADZ720985 ANR720982:ANV720985 AXN720982:AXR720985 BHJ720982:BHN720985 BRF720982:BRJ720985 CBB720982:CBF720985 CKX720982:CLB720985 CUT720982:CUX720985 DEP720982:DET720985 DOL720982:DOP720985 DYH720982:DYL720985 EID720982:EIH720985 ERZ720982:ESD720985 FBV720982:FBZ720985 FLR720982:FLV720985 FVN720982:FVR720985 GFJ720982:GFN720985 GPF720982:GPJ720985 GZB720982:GZF720985 HIX720982:HJB720985 HST720982:HSX720985 ICP720982:ICT720985 IML720982:IMP720985 IWH720982:IWL720985 JGD720982:JGH720985 JPZ720982:JQD720985 JZV720982:JZZ720985 KJR720982:KJV720985 KTN720982:KTR720985 LDJ720982:LDN720985 LNF720982:LNJ720985 LXB720982:LXF720985 MGX720982:MHB720985 MQT720982:MQX720985 NAP720982:NAT720985 NKL720982:NKP720985 NUH720982:NUL720985 OED720982:OEH720985 ONZ720982:OOD720985 OXV720982:OXZ720985 PHR720982:PHV720985 PRN720982:PRR720985 QBJ720982:QBN720985 QLF720982:QLJ720985 QVB720982:QVF720985 REX720982:RFB720985 ROT720982:ROX720985 RYP720982:RYT720985 SIL720982:SIP720985 SSH720982:SSL720985 TCD720982:TCH720985 TLZ720982:TMD720985 TVV720982:TVZ720985 UFR720982:UFV720985 UPN720982:UPR720985 UZJ720982:UZN720985 VJF720982:VJJ720985 VTB720982:VTF720985 WCX720982:WDB720985 WMT720982:WMX720985 WWP720982:WWT720985 AH786518:AL786521 KD786518:KH786521 TZ786518:UD786521 ADV786518:ADZ786521 ANR786518:ANV786521 AXN786518:AXR786521 BHJ786518:BHN786521 BRF786518:BRJ786521 CBB786518:CBF786521 CKX786518:CLB786521 CUT786518:CUX786521 DEP786518:DET786521 DOL786518:DOP786521 DYH786518:DYL786521 EID786518:EIH786521 ERZ786518:ESD786521 FBV786518:FBZ786521 FLR786518:FLV786521 FVN786518:FVR786521 GFJ786518:GFN786521 GPF786518:GPJ786521 GZB786518:GZF786521 HIX786518:HJB786521 HST786518:HSX786521 ICP786518:ICT786521 IML786518:IMP786521 IWH786518:IWL786521 JGD786518:JGH786521 JPZ786518:JQD786521 JZV786518:JZZ786521 KJR786518:KJV786521 KTN786518:KTR786521 LDJ786518:LDN786521 LNF786518:LNJ786521 LXB786518:LXF786521 MGX786518:MHB786521 MQT786518:MQX786521 NAP786518:NAT786521 NKL786518:NKP786521 NUH786518:NUL786521 OED786518:OEH786521 ONZ786518:OOD786521 OXV786518:OXZ786521 PHR786518:PHV786521 PRN786518:PRR786521 QBJ786518:QBN786521 QLF786518:QLJ786521 QVB786518:QVF786521 REX786518:RFB786521 ROT786518:ROX786521 RYP786518:RYT786521 SIL786518:SIP786521 SSH786518:SSL786521 TCD786518:TCH786521 TLZ786518:TMD786521 TVV786518:TVZ786521 UFR786518:UFV786521 UPN786518:UPR786521 UZJ786518:UZN786521 VJF786518:VJJ786521 VTB786518:VTF786521 WCX786518:WDB786521 WMT786518:WMX786521 WWP786518:WWT786521 AH852054:AL852057 KD852054:KH852057 TZ852054:UD852057 ADV852054:ADZ852057 ANR852054:ANV852057 AXN852054:AXR852057 BHJ852054:BHN852057 BRF852054:BRJ852057 CBB852054:CBF852057 CKX852054:CLB852057 CUT852054:CUX852057 DEP852054:DET852057 DOL852054:DOP852057 DYH852054:DYL852057 EID852054:EIH852057 ERZ852054:ESD852057 FBV852054:FBZ852057 FLR852054:FLV852057 FVN852054:FVR852057 GFJ852054:GFN852057 GPF852054:GPJ852057 GZB852054:GZF852057 HIX852054:HJB852057 HST852054:HSX852057 ICP852054:ICT852057 IML852054:IMP852057 IWH852054:IWL852057 JGD852054:JGH852057 JPZ852054:JQD852057 JZV852054:JZZ852057 KJR852054:KJV852057 KTN852054:KTR852057 LDJ852054:LDN852057 LNF852054:LNJ852057 LXB852054:LXF852057 MGX852054:MHB852057 MQT852054:MQX852057 NAP852054:NAT852057 NKL852054:NKP852057 NUH852054:NUL852057 OED852054:OEH852057 ONZ852054:OOD852057 OXV852054:OXZ852057 PHR852054:PHV852057 PRN852054:PRR852057 QBJ852054:QBN852057 QLF852054:QLJ852057 QVB852054:QVF852057 REX852054:RFB852057 ROT852054:ROX852057 RYP852054:RYT852057 SIL852054:SIP852057 SSH852054:SSL852057 TCD852054:TCH852057 TLZ852054:TMD852057 TVV852054:TVZ852057 UFR852054:UFV852057 UPN852054:UPR852057 UZJ852054:UZN852057 VJF852054:VJJ852057 VTB852054:VTF852057 WCX852054:WDB852057 WMT852054:WMX852057 WWP852054:WWT852057 AH917590:AL917593 KD917590:KH917593 TZ917590:UD917593 ADV917590:ADZ917593 ANR917590:ANV917593 AXN917590:AXR917593 BHJ917590:BHN917593 BRF917590:BRJ917593 CBB917590:CBF917593 CKX917590:CLB917593 CUT917590:CUX917593 DEP917590:DET917593 DOL917590:DOP917593 DYH917590:DYL917593 EID917590:EIH917593 ERZ917590:ESD917593 FBV917590:FBZ917593 FLR917590:FLV917593 FVN917590:FVR917593 GFJ917590:GFN917593 GPF917590:GPJ917593 GZB917590:GZF917593 HIX917590:HJB917593 HST917590:HSX917593 ICP917590:ICT917593 IML917590:IMP917593 IWH917590:IWL917593 JGD917590:JGH917593 JPZ917590:JQD917593 JZV917590:JZZ917593 KJR917590:KJV917593 KTN917590:KTR917593 LDJ917590:LDN917593 LNF917590:LNJ917593 LXB917590:LXF917593 MGX917590:MHB917593 MQT917590:MQX917593 NAP917590:NAT917593 NKL917590:NKP917593 NUH917590:NUL917593 OED917590:OEH917593 ONZ917590:OOD917593 OXV917590:OXZ917593 PHR917590:PHV917593 PRN917590:PRR917593 QBJ917590:QBN917593 QLF917590:QLJ917593 QVB917590:QVF917593 REX917590:RFB917593 ROT917590:ROX917593 RYP917590:RYT917593 SIL917590:SIP917593 SSH917590:SSL917593 TCD917590:TCH917593 TLZ917590:TMD917593 TVV917590:TVZ917593 UFR917590:UFV917593 UPN917590:UPR917593 UZJ917590:UZN917593 VJF917590:VJJ917593 VTB917590:VTF917593 WCX917590:WDB917593 WMT917590:WMX917593 WWP917590:WWT917593 AH983126:AL983129 KD983126:KH983129 TZ983126:UD983129 ADV983126:ADZ983129 ANR983126:ANV983129 AXN983126:AXR983129 BHJ983126:BHN983129 BRF983126:BRJ983129 CBB983126:CBF983129 CKX983126:CLB983129 CUT983126:CUX983129 DEP983126:DET983129 DOL983126:DOP983129 DYH983126:DYL983129 EID983126:EIH983129 ERZ983126:ESD983129 FBV983126:FBZ983129 FLR983126:FLV983129 FVN983126:FVR983129 GFJ983126:GFN983129 GPF983126:GPJ983129 GZB983126:GZF983129 HIX983126:HJB983129 HST983126:HSX983129 ICP983126:ICT983129 IML983126:IMP983129 IWH983126:IWL983129 JGD983126:JGH983129 JPZ983126:JQD983129 JZV983126:JZZ983129 KJR983126:KJV983129 KTN983126:KTR983129 LDJ983126:LDN983129 LNF983126:LNJ983129 LXB983126:LXF983129 MGX983126:MHB983129 MQT983126:MQX983129 NAP983126:NAT983129 NKL983126:NKP983129 NUH983126:NUL983129 OED983126:OEH983129 ONZ983126:OOD983129 OXV983126:OXZ983129 PHR983126:PHV983129 PRN983126:PRR983129 QBJ983126:QBN983129 QLF983126:QLJ983129 QVB983126:QVF983129 REX983126:RFB983129 ROT983126:ROX983129 RYP983126:RYT983129 SIL983126:SIP983129 SSH983126:SSL983129 TCD983126:TCH983129 TLZ983126:TMD983129 TVV983126:TVZ983129 UFR983126:UFV983129 UPN983126:UPR983129 UZJ983126:UZN983129 VJF983126:VJJ983129 VTB983126:VTF983129 WCX983126:WDB983129 WMT983126:WMX983129 WWP983126:WWT983129">
      <formula1>$BE$19:$BE$21</formula1>
    </dataValidation>
    <dataValidation type="list" allowBlank="1" showInputMessage="1" showErrorMessage="1" sqref="AP82 KL82 UH82 AED82 ANZ82 AXV82 BHR82 BRN82 CBJ82 CLF82 CVB82 DEX82 DOT82 DYP82 EIL82 ESH82 FCD82 FLZ82 FVV82 GFR82 GPN82 GZJ82 HJF82 HTB82 ICX82 IMT82 IWP82 JGL82 JQH82 KAD82 KJZ82 KTV82 LDR82 LNN82 LXJ82 MHF82 MRB82 NAX82 NKT82 NUP82 OEL82 OOH82 OYD82 PHZ82 PRV82 QBR82 QLN82 QVJ82 RFF82 RPB82 RYX82 SIT82 SSP82 TCL82 TMH82 TWD82 UFZ82 UPV82 UZR82 VJN82 VTJ82 WDF82 WNB82 WWX82 AP65618 KL65618 UH65618 AED65618 ANZ65618 AXV65618 BHR65618 BRN65618 CBJ65618 CLF65618 CVB65618 DEX65618 DOT65618 DYP65618 EIL65618 ESH65618 FCD65618 FLZ65618 FVV65618 GFR65618 GPN65618 GZJ65618 HJF65618 HTB65618 ICX65618 IMT65618 IWP65618 JGL65618 JQH65618 KAD65618 KJZ65618 KTV65618 LDR65618 LNN65618 LXJ65618 MHF65618 MRB65618 NAX65618 NKT65618 NUP65618 OEL65618 OOH65618 OYD65618 PHZ65618 PRV65618 QBR65618 QLN65618 QVJ65618 RFF65618 RPB65618 RYX65618 SIT65618 SSP65618 TCL65618 TMH65618 TWD65618 UFZ65618 UPV65618 UZR65618 VJN65618 VTJ65618 WDF65618 WNB65618 WWX65618 AP131154 KL131154 UH131154 AED131154 ANZ131154 AXV131154 BHR131154 BRN131154 CBJ131154 CLF131154 CVB131154 DEX131154 DOT131154 DYP131154 EIL131154 ESH131154 FCD131154 FLZ131154 FVV131154 GFR131154 GPN131154 GZJ131154 HJF131154 HTB131154 ICX131154 IMT131154 IWP131154 JGL131154 JQH131154 KAD131154 KJZ131154 KTV131154 LDR131154 LNN131154 LXJ131154 MHF131154 MRB131154 NAX131154 NKT131154 NUP131154 OEL131154 OOH131154 OYD131154 PHZ131154 PRV131154 QBR131154 QLN131154 QVJ131154 RFF131154 RPB131154 RYX131154 SIT131154 SSP131154 TCL131154 TMH131154 TWD131154 UFZ131154 UPV131154 UZR131154 VJN131154 VTJ131154 WDF131154 WNB131154 WWX131154 AP196690 KL196690 UH196690 AED196690 ANZ196690 AXV196690 BHR196690 BRN196690 CBJ196690 CLF196690 CVB196690 DEX196690 DOT196690 DYP196690 EIL196690 ESH196690 FCD196690 FLZ196690 FVV196690 GFR196690 GPN196690 GZJ196690 HJF196690 HTB196690 ICX196690 IMT196690 IWP196690 JGL196690 JQH196690 KAD196690 KJZ196690 KTV196690 LDR196690 LNN196690 LXJ196690 MHF196690 MRB196690 NAX196690 NKT196690 NUP196690 OEL196690 OOH196690 OYD196690 PHZ196690 PRV196690 QBR196690 QLN196690 QVJ196690 RFF196690 RPB196690 RYX196690 SIT196690 SSP196690 TCL196690 TMH196690 TWD196690 UFZ196690 UPV196690 UZR196690 VJN196690 VTJ196690 WDF196690 WNB196690 WWX196690 AP262226 KL262226 UH262226 AED262226 ANZ262226 AXV262226 BHR262226 BRN262226 CBJ262226 CLF262226 CVB262226 DEX262226 DOT262226 DYP262226 EIL262226 ESH262226 FCD262226 FLZ262226 FVV262226 GFR262226 GPN262226 GZJ262226 HJF262226 HTB262226 ICX262226 IMT262226 IWP262226 JGL262226 JQH262226 KAD262226 KJZ262226 KTV262226 LDR262226 LNN262226 LXJ262226 MHF262226 MRB262226 NAX262226 NKT262226 NUP262226 OEL262226 OOH262226 OYD262226 PHZ262226 PRV262226 QBR262226 QLN262226 QVJ262226 RFF262226 RPB262226 RYX262226 SIT262226 SSP262226 TCL262226 TMH262226 TWD262226 UFZ262226 UPV262226 UZR262226 VJN262226 VTJ262226 WDF262226 WNB262226 WWX262226 AP327762 KL327762 UH327762 AED327762 ANZ327762 AXV327762 BHR327762 BRN327762 CBJ327762 CLF327762 CVB327762 DEX327762 DOT327762 DYP327762 EIL327762 ESH327762 FCD327762 FLZ327762 FVV327762 GFR327762 GPN327762 GZJ327762 HJF327762 HTB327762 ICX327762 IMT327762 IWP327762 JGL327762 JQH327762 KAD327762 KJZ327762 KTV327762 LDR327762 LNN327762 LXJ327762 MHF327762 MRB327762 NAX327762 NKT327762 NUP327762 OEL327762 OOH327762 OYD327762 PHZ327762 PRV327762 QBR327762 QLN327762 QVJ327762 RFF327762 RPB327762 RYX327762 SIT327762 SSP327762 TCL327762 TMH327762 TWD327762 UFZ327762 UPV327762 UZR327762 VJN327762 VTJ327762 WDF327762 WNB327762 WWX327762 AP393298 KL393298 UH393298 AED393298 ANZ393298 AXV393298 BHR393298 BRN393298 CBJ393298 CLF393298 CVB393298 DEX393298 DOT393298 DYP393298 EIL393298 ESH393298 FCD393298 FLZ393298 FVV393298 GFR393298 GPN393298 GZJ393298 HJF393298 HTB393298 ICX393298 IMT393298 IWP393298 JGL393298 JQH393298 KAD393298 KJZ393298 KTV393298 LDR393298 LNN393298 LXJ393298 MHF393298 MRB393298 NAX393298 NKT393298 NUP393298 OEL393298 OOH393298 OYD393298 PHZ393298 PRV393298 QBR393298 QLN393298 QVJ393298 RFF393298 RPB393298 RYX393298 SIT393298 SSP393298 TCL393298 TMH393298 TWD393298 UFZ393298 UPV393298 UZR393298 VJN393298 VTJ393298 WDF393298 WNB393298 WWX393298 AP458834 KL458834 UH458834 AED458834 ANZ458834 AXV458834 BHR458834 BRN458834 CBJ458834 CLF458834 CVB458834 DEX458834 DOT458834 DYP458834 EIL458834 ESH458834 FCD458834 FLZ458834 FVV458834 GFR458834 GPN458834 GZJ458834 HJF458834 HTB458834 ICX458834 IMT458834 IWP458834 JGL458834 JQH458834 KAD458834 KJZ458834 KTV458834 LDR458834 LNN458834 LXJ458834 MHF458834 MRB458834 NAX458834 NKT458834 NUP458834 OEL458834 OOH458834 OYD458834 PHZ458834 PRV458834 QBR458834 QLN458834 QVJ458834 RFF458834 RPB458834 RYX458834 SIT458834 SSP458834 TCL458834 TMH458834 TWD458834 UFZ458834 UPV458834 UZR458834 VJN458834 VTJ458834 WDF458834 WNB458834 WWX458834 AP524370 KL524370 UH524370 AED524370 ANZ524370 AXV524370 BHR524370 BRN524370 CBJ524370 CLF524370 CVB524370 DEX524370 DOT524370 DYP524370 EIL524370 ESH524370 FCD524370 FLZ524370 FVV524370 GFR524370 GPN524370 GZJ524370 HJF524370 HTB524370 ICX524370 IMT524370 IWP524370 JGL524370 JQH524370 KAD524370 KJZ524370 KTV524370 LDR524370 LNN524370 LXJ524370 MHF524370 MRB524370 NAX524370 NKT524370 NUP524370 OEL524370 OOH524370 OYD524370 PHZ524370 PRV524370 QBR524370 QLN524370 QVJ524370 RFF524370 RPB524370 RYX524370 SIT524370 SSP524370 TCL524370 TMH524370 TWD524370 UFZ524370 UPV524370 UZR524370 VJN524370 VTJ524370 WDF524370 WNB524370 WWX524370 AP589906 KL589906 UH589906 AED589906 ANZ589906 AXV589906 BHR589906 BRN589906 CBJ589906 CLF589906 CVB589906 DEX589906 DOT589906 DYP589906 EIL589906 ESH589906 FCD589906 FLZ589906 FVV589906 GFR589906 GPN589906 GZJ589906 HJF589906 HTB589906 ICX589906 IMT589906 IWP589906 JGL589906 JQH589906 KAD589906 KJZ589906 KTV589906 LDR589906 LNN589906 LXJ589906 MHF589906 MRB589906 NAX589906 NKT589906 NUP589906 OEL589906 OOH589906 OYD589906 PHZ589906 PRV589906 QBR589906 QLN589906 QVJ589906 RFF589906 RPB589906 RYX589906 SIT589906 SSP589906 TCL589906 TMH589906 TWD589906 UFZ589906 UPV589906 UZR589906 VJN589906 VTJ589906 WDF589906 WNB589906 WWX589906 AP655442 KL655442 UH655442 AED655442 ANZ655442 AXV655442 BHR655442 BRN655442 CBJ655442 CLF655442 CVB655442 DEX655442 DOT655442 DYP655442 EIL655442 ESH655442 FCD655442 FLZ655442 FVV655442 GFR655442 GPN655442 GZJ655442 HJF655442 HTB655442 ICX655442 IMT655442 IWP655442 JGL655442 JQH655442 KAD655442 KJZ655442 KTV655442 LDR655442 LNN655442 LXJ655442 MHF655442 MRB655442 NAX655442 NKT655442 NUP655442 OEL655442 OOH655442 OYD655442 PHZ655442 PRV655442 QBR655442 QLN655442 QVJ655442 RFF655442 RPB655442 RYX655442 SIT655442 SSP655442 TCL655442 TMH655442 TWD655442 UFZ655442 UPV655442 UZR655442 VJN655442 VTJ655442 WDF655442 WNB655442 WWX655442 AP720978 KL720978 UH720978 AED720978 ANZ720978 AXV720978 BHR720978 BRN720978 CBJ720978 CLF720978 CVB720978 DEX720978 DOT720978 DYP720978 EIL720978 ESH720978 FCD720978 FLZ720978 FVV720978 GFR720978 GPN720978 GZJ720978 HJF720978 HTB720978 ICX720978 IMT720978 IWP720978 JGL720978 JQH720978 KAD720978 KJZ720978 KTV720978 LDR720978 LNN720978 LXJ720978 MHF720978 MRB720978 NAX720978 NKT720978 NUP720978 OEL720978 OOH720978 OYD720978 PHZ720978 PRV720978 QBR720978 QLN720978 QVJ720978 RFF720978 RPB720978 RYX720978 SIT720978 SSP720978 TCL720978 TMH720978 TWD720978 UFZ720978 UPV720978 UZR720978 VJN720978 VTJ720978 WDF720978 WNB720978 WWX720978 AP786514 KL786514 UH786514 AED786514 ANZ786514 AXV786514 BHR786514 BRN786514 CBJ786514 CLF786514 CVB786514 DEX786514 DOT786514 DYP786514 EIL786514 ESH786514 FCD786514 FLZ786514 FVV786514 GFR786514 GPN786514 GZJ786514 HJF786514 HTB786514 ICX786514 IMT786514 IWP786514 JGL786514 JQH786514 KAD786514 KJZ786514 KTV786514 LDR786514 LNN786514 LXJ786514 MHF786514 MRB786514 NAX786514 NKT786514 NUP786514 OEL786514 OOH786514 OYD786514 PHZ786514 PRV786514 QBR786514 QLN786514 QVJ786514 RFF786514 RPB786514 RYX786514 SIT786514 SSP786514 TCL786514 TMH786514 TWD786514 UFZ786514 UPV786514 UZR786514 VJN786514 VTJ786514 WDF786514 WNB786514 WWX786514 AP852050 KL852050 UH852050 AED852050 ANZ852050 AXV852050 BHR852050 BRN852050 CBJ852050 CLF852050 CVB852050 DEX852050 DOT852050 DYP852050 EIL852050 ESH852050 FCD852050 FLZ852050 FVV852050 GFR852050 GPN852050 GZJ852050 HJF852050 HTB852050 ICX852050 IMT852050 IWP852050 JGL852050 JQH852050 KAD852050 KJZ852050 KTV852050 LDR852050 LNN852050 LXJ852050 MHF852050 MRB852050 NAX852050 NKT852050 NUP852050 OEL852050 OOH852050 OYD852050 PHZ852050 PRV852050 QBR852050 QLN852050 QVJ852050 RFF852050 RPB852050 RYX852050 SIT852050 SSP852050 TCL852050 TMH852050 TWD852050 UFZ852050 UPV852050 UZR852050 VJN852050 VTJ852050 WDF852050 WNB852050 WWX852050 AP917586 KL917586 UH917586 AED917586 ANZ917586 AXV917586 BHR917586 BRN917586 CBJ917586 CLF917586 CVB917586 DEX917586 DOT917586 DYP917586 EIL917586 ESH917586 FCD917586 FLZ917586 FVV917586 GFR917586 GPN917586 GZJ917586 HJF917586 HTB917586 ICX917586 IMT917586 IWP917586 JGL917586 JQH917586 KAD917586 KJZ917586 KTV917586 LDR917586 LNN917586 LXJ917586 MHF917586 MRB917586 NAX917586 NKT917586 NUP917586 OEL917586 OOH917586 OYD917586 PHZ917586 PRV917586 QBR917586 QLN917586 QVJ917586 RFF917586 RPB917586 RYX917586 SIT917586 SSP917586 TCL917586 TMH917586 TWD917586 UFZ917586 UPV917586 UZR917586 VJN917586 VTJ917586 WDF917586 WNB917586 WWX917586 AP983122 KL983122 UH983122 AED983122 ANZ983122 AXV983122 BHR983122 BRN983122 CBJ983122 CLF983122 CVB983122 DEX983122 DOT983122 DYP983122 EIL983122 ESH983122 FCD983122 FLZ983122 FVV983122 GFR983122 GPN983122 GZJ983122 HJF983122 HTB983122 ICX983122 IMT983122 IWP983122 JGL983122 JQH983122 KAD983122 KJZ983122 KTV983122 LDR983122 LNN983122 LXJ983122 MHF983122 MRB983122 NAX983122 NKT983122 NUP983122 OEL983122 OOH983122 OYD983122 PHZ983122 PRV983122 QBR983122 QLN983122 QVJ983122 RFF983122 RPB983122 RYX983122 SIT983122 SSP983122 TCL983122 TMH983122 TWD983122 UFZ983122 UPV983122 UZR983122 VJN983122 VTJ983122 WDF983122 WNB983122 WWX983122">
      <formula1>$BF$1:$BF$9</formula1>
    </dataValidation>
    <dataValidation type="list" allowBlank="1" showInputMessage="1" showErrorMessage="1" sqref="AQ64:AS65 KM64:KO65 UI64:UK65 AEE64:AEG65 AOA64:AOC65 AXW64:AXY65 BHS64:BHU65 BRO64:BRQ65 CBK64:CBM65 CLG64:CLI65 CVC64:CVE65 DEY64:DFA65 DOU64:DOW65 DYQ64:DYS65 EIM64:EIO65 ESI64:ESK65 FCE64:FCG65 FMA64:FMC65 FVW64:FVY65 GFS64:GFU65 GPO64:GPQ65 GZK64:GZM65 HJG64:HJI65 HTC64:HTE65 ICY64:IDA65 IMU64:IMW65 IWQ64:IWS65 JGM64:JGO65 JQI64:JQK65 KAE64:KAG65 KKA64:KKC65 KTW64:KTY65 LDS64:LDU65 LNO64:LNQ65 LXK64:LXM65 MHG64:MHI65 MRC64:MRE65 NAY64:NBA65 NKU64:NKW65 NUQ64:NUS65 OEM64:OEO65 OOI64:OOK65 OYE64:OYG65 PIA64:PIC65 PRW64:PRY65 QBS64:QBU65 QLO64:QLQ65 QVK64:QVM65 RFG64:RFI65 RPC64:RPE65 RYY64:RZA65 SIU64:SIW65 SSQ64:SSS65 TCM64:TCO65 TMI64:TMK65 TWE64:TWG65 UGA64:UGC65 UPW64:UPY65 UZS64:UZU65 VJO64:VJQ65 VTK64:VTM65 WDG64:WDI65 WNC64:WNE65 WWY64:WXA65 AQ65600:AS65601 KM65600:KO65601 UI65600:UK65601 AEE65600:AEG65601 AOA65600:AOC65601 AXW65600:AXY65601 BHS65600:BHU65601 BRO65600:BRQ65601 CBK65600:CBM65601 CLG65600:CLI65601 CVC65600:CVE65601 DEY65600:DFA65601 DOU65600:DOW65601 DYQ65600:DYS65601 EIM65600:EIO65601 ESI65600:ESK65601 FCE65600:FCG65601 FMA65600:FMC65601 FVW65600:FVY65601 GFS65600:GFU65601 GPO65600:GPQ65601 GZK65600:GZM65601 HJG65600:HJI65601 HTC65600:HTE65601 ICY65600:IDA65601 IMU65600:IMW65601 IWQ65600:IWS65601 JGM65600:JGO65601 JQI65600:JQK65601 KAE65600:KAG65601 KKA65600:KKC65601 KTW65600:KTY65601 LDS65600:LDU65601 LNO65600:LNQ65601 LXK65600:LXM65601 MHG65600:MHI65601 MRC65600:MRE65601 NAY65600:NBA65601 NKU65600:NKW65601 NUQ65600:NUS65601 OEM65600:OEO65601 OOI65600:OOK65601 OYE65600:OYG65601 PIA65600:PIC65601 PRW65600:PRY65601 QBS65600:QBU65601 QLO65600:QLQ65601 QVK65600:QVM65601 RFG65600:RFI65601 RPC65600:RPE65601 RYY65600:RZA65601 SIU65600:SIW65601 SSQ65600:SSS65601 TCM65600:TCO65601 TMI65600:TMK65601 TWE65600:TWG65601 UGA65600:UGC65601 UPW65600:UPY65601 UZS65600:UZU65601 VJO65600:VJQ65601 VTK65600:VTM65601 WDG65600:WDI65601 WNC65600:WNE65601 WWY65600:WXA65601 AQ131136:AS131137 KM131136:KO131137 UI131136:UK131137 AEE131136:AEG131137 AOA131136:AOC131137 AXW131136:AXY131137 BHS131136:BHU131137 BRO131136:BRQ131137 CBK131136:CBM131137 CLG131136:CLI131137 CVC131136:CVE131137 DEY131136:DFA131137 DOU131136:DOW131137 DYQ131136:DYS131137 EIM131136:EIO131137 ESI131136:ESK131137 FCE131136:FCG131137 FMA131136:FMC131137 FVW131136:FVY131137 GFS131136:GFU131137 GPO131136:GPQ131137 GZK131136:GZM131137 HJG131136:HJI131137 HTC131136:HTE131137 ICY131136:IDA131137 IMU131136:IMW131137 IWQ131136:IWS131137 JGM131136:JGO131137 JQI131136:JQK131137 KAE131136:KAG131137 KKA131136:KKC131137 KTW131136:KTY131137 LDS131136:LDU131137 LNO131136:LNQ131137 LXK131136:LXM131137 MHG131136:MHI131137 MRC131136:MRE131137 NAY131136:NBA131137 NKU131136:NKW131137 NUQ131136:NUS131137 OEM131136:OEO131137 OOI131136:OOK131137 OYE131136:OYG131137 PIA131136:PIC131137 PRW131136:PRY131137 QBS131136:QBU131137 QLO131136:QLQ131137 QVK131136:QVM131137 RFG131136:RFI131137 RPC131136:RPE131137 RYY131136:RZA131137 SIU131136:SIW131137 SSQ131136:SSS131137 TCM131136:TCO131137 TMI131136:TMK131137 TWE131136:TWG131137 UGA131136:UGC131137 UPW131136:UPY131137 UZS131136:UZU131137 VJO131136:VJQ131137 VTK131136:VTM131137 WDG131136:WDI131137 WNC131136:WNE131137 WWY131136:WXA131137 AQ196672:AS196673 KM196672:KO196673 UI196672:UK196673 AEE196672:AEG196673 AOA196672:AOC196673 AXW196672:AXY196673 BHS196672:BHU196673 BRO196672:BRQ196673 CBK196672:CBM196673 CLG196672:CLI196673 CVC196672:CVE196673 DEY196672:DFA196673 DOU196672:DOW196673 DYQ196672:DYS196673 EIM196672:EIO196673 ESI196672:ESK196673 FCE196672:FCG196673 FMA196672:FMC196673 FVW196672:FVY196673 GFS196672:GFU196673 GPO196672:GPQ196673 GZK196672:GZM196673 HJG196672:HJI196673 HTC196672:HTE196673 ICY196672:IDA196673 IMU196672:IMW196673 IWQ196672:IWS196673 JGM196672:JGO196673 JQI196672:JQK196673 KAE196672:KAG196673 KKA196672:KKC196673 KTW196672:KTY196673 LDS196672:LDU196673 LNO196672:LNQ196673 LXK196672:LXM196673 MHG196672:MHI196673 MRC196672:MRE196673 NAY196672:NBA196673 NKU196672:NKW196673 NUQ196672:NUS196673 OEM196672:OEO196673 OOI196672:OOK196673 OYE196672:OYG196673 PIA196672:PIC196673 PRW196672:PRY196673 QBS196672:QBU196673 QLO196672:QLQ196673 QVK196672:QVM196673 RFG196672:RFI196673 RPC196672:RPE196673 RYY196672:RZA196673 SIU196672:SIW196673 SSQ196672:SSS196673 TCM196672:TCO196673 TMI196672:TMK196673 TWE196672:TWG196673 UGA196672:UGC196673 UPW196672:UPY196673 UZS196672:UZU196673 VJO196672:VJQ196673 VTK196672:VTM196673 WDG196672:WDI196673 WNC196672:WNE196673 WWY196672:WXA196673 AQ262208:AS262209 KM262208:KO262209 UI262208:UK262209 AEE262208:AEG262209 AOA262208:AOC262209 AXW262208:AXY262209 BHS262208:BHU262209 BRO262208:BRQ262209 CBK262208:CBM262209 CLG262208:CLI262209 CVC262208:CVE262209 DEY262208:DFA262209 DOU262208:DOW262209 DYQ262208:DYS262209 EIM262208:EIO262209 ESI262208:ESK262209 FCE262208:FCG262209 FMA262208:FMC262209 FVW262208:FVY262209 GFS262208:GFU262209 GPO262208:GPQ262209 GZK262208:GZM262209 HJG262208:HJI262209 HTC262208:HTE262209 ICY262208:IDA262209 IMU262208:IMW262209 IWQ262208:IWS262209 JGM262208:JGO262209 JQI262208:JQK262209 KAE262208:KAG262209 KKA262208:KKC262209 KTW262208:KTY262209 LDS262208:LDU262209 LNO262208:LNQ262209 LXK262208:LXM262209 MHG262208:MHI262209 MRC262208:MRE262209 NAY262208:NBA262209 NKU262208:NKW262209 NUQ262208:NUS262209 OEM262208:OEO262209 OOI262208:OOK262209 OYE262208:OYG262209 PIA262208:PIC262209 PRW262208:PRY262209 QBS262208:QBU262209 QLO262208:QLQ262209 QVK262208:QVM262209 RFG262208:RFI262209 RPC262208:RPE262209 RYY262208:RZA262209 SIU262208:SIW262209 SSQ262208:SSS262209 TCM262208:TCO262209 TMI262208:TMK262209 TWE262208:TWG262209 UGA262208:UGC262209 UPW262208:UPY262209 UZS262208:UZU262209 VJO262208:VJQ262209 VTK262208:VTM262209 WDG262208:WDI262209 WNC262208:WNE262209 WWY262208:WXA262209 AQ327744:AS327745 KM327744:KO327745 UI327744:UK327745 AEE327744:AEG327745 AOA327744:AOC327745 AXW327744:AXY327745 BHS327744:BHU327745 BRO327744:BRQ327745 CBK327744:CBM327745 CLG327744:CLI327745 CVC327744:CVE327745 DEY327744:DFA327745 DOU327744:DOW327745 DYQ327744:DYS327745 EIM327744:EIO327745 ESI327744:ESK327745 FCE327744:FCG327745 FMA327744:FMC327745 FVW327744:FVY327745 GFS327744:GFU327745 GPO327744:GPQ327745 GZK327744:GZM327745 HJG327744:HJI327745 HTC327744:HTE327745 ICY327744:IDA327745 IMU327744:IMW327745 IWQ327744:IWS327745 JGM327744:JGO327745 JQI327744:JQK327745 KAE327744:KAG327745 KKA327744:KKC327745 KTW327744:KTY327745 LDS327744:LDU327745 LNO327744:LNQ327745 LXK327744:LXM327745 MHG327744:MHI327745 MRC327744:MRE327745 NAY327744:NBA327745 NKU327744:NKW327745 NUQ327744:NUS327745 OEM327744:OEO327745 OOI327744:OOK327745 OYE327744:OYG327745 PIA327744:PIC327745 PRW327744:PRY327745 QBS327744:QBU327745 QLO327744:QLQ327745 QVK327744:QVM327745 RFG327744:RFI327745 RPC327744:RPE327745 RYY327744:RZA327745 SIU327744:SIW327745 SSQ327744:SSS327745 TCM327744:TCO327745 TMI327744:TMK327745 TWE327744:TWG327745 UGA327744:UGC327745 UPW327744:UPY327745 UZS327744:UZU327745 VJO327744:VJQ327745 VTK327744:VTM327745 WDG327744:WDI327745 WNC327744:WNE327745 WWY327744:WXA327745 AQ393280:AS393281 KM393280:KO393281 UI393280:UK393281 AEE393280:AEG393281 AOA393280:AOC393281 AXW393280:AXY393281 BHS393280:BHU393281 BRO393280:BRQ393281 CBK393280:CBM393281 CLG393280:CLI393281 CVC393280:CVE393281 DEY393280:DFA393281 DOU393280:DOW393281 DYQ393280:DYS393281 EIM393280:EIO393281 ESI393280:ESK393281 FCE393280:FCG393281 FMA393280:FMC393281 FVW393280:FVY393281 GFS393280:GFU393281 GPO393280:GPQ393281 GZK393280:GZM393281 HJG393280:HJI393281 HTC393280:HTE393281 ICY393280:IDA393281 IMU393280:IMW393281 IWQ393280:IWS393281 JGM393280:JGO393281 JQI393280:JQK393281 KAE393280:KAG393281 KKA393280:KKC393281 KTW393280:KTY393281 LDS393280:LDU393281 LNO393280:LNQ393281 LXK393280:LXM393281 MHG393280:MHI393281 MRC393280:MRE393281 NAY393280:NBA393281 NKU393280:NKW393281 NUQ393280:NUS393281 OEM393280:OEO393281 OOI393280:OOK393281 OYE393280:OYG393281 PIA393280:PIC393281 PRW393280:PRY393281 QBS393280:QBU393281 QLO393280:QLQ393281 QVK393280:QVM393281 RFG393280:RFI393281 RPC393280:RPE393281 RYY393280:RZA393281 SIU393280:SIW393281 SSQ393280:SSS393281 TCM393280:TCO393281 TMI393280:TMK393281 TWE393280:TWG393281 UGA393280:UGC393281 UPW393280:UPY393281 UZS393280:UZU393281 VJO393280:VJQ393281 VTK393280:VTM393281 WDG393280:WDI393281 WNC393280:WNE393281 WWY393280:WXA393281 AQ458816:AS458817 KM458816:KO458817 UI458816:UK458817 AEE458816:AEG458817 AOA458816:AOC458817 AXW458816:AXY458817 BHS458816:BHU458817 BRO458816:BRQ458817 CBK458816:CBM458817 CLG458816:CLI458817 CVC458816:CVE458817 DEY458816:DFA458817 DOU458816:DOW458817 DYQ458816:DYS458817 EIM458816:EIO458817 ESI458816:ESK458817 FCE458816:FCG458817 FMA458816:FMC458817 FVW458816:FVY458817 GFS458816:GFU458817 GPO458816:GPQ458817 GZK458816:GZM458817 HJG458816:HJI458817 HTC458816:HTE458817 ICY458816:IDA458817 IMU458816:IMW458817 IWQ458816:IWS458817 JGM458816:JGO458817 JQI458816:JQK458817 KAE458816:KAG458817 KKA458816:KKC458817 KTW458816:KTY458817 LDS458816:LDU458817 LNO458816:LNQ458817 LXK458816:LXM458817 MHG458816:MHI458817 MRC458816:MRE458817 NAY458816:NBA458817 NKU458816:NKW458817 NUQ458816:NUS458817 OEM458816:OEO458817 OOI458816:OOK458817 OYE458816:OYG458817 PIA458816:PIC458817 PRW458816:PRY458817 QBS458816:QBU458817 QLO458816:QLQ458817 QVK458816:QVM458817 RFG458816:RFI458817 RPC458816:RPE458817 RYY458816:RZA458817 SIU458816:SIW458817 SSQ458816:SSS458817 TCM458816:TCO458817 TMI458816:TMK458817 TWE458816:TWG458817 UGA458816:UGC458817 UPW458816:UPY458817 UZS458816:UZU458817 VJO458816:VJQ458817 VTK458816:VTM458817 WDG458816:WDI458817 WNC458816:WNE458817 WWY458816:WXA458817 AQ524352:AS524353 KM524352:KO524353 UI524352:UK524353 AEE524352:AEG524353 AOA524352:AOC524353 AXW524352:AXY524353 BHS524352:BHU524353 BRO524352:BRQ524353 CBK524352:CBM524353 CLG524352:CLI524353 CVC524352:CVE524353 DEY524352:DFA524353 DOU524352:DOW524353 DYQ524352:DYS524353 EIM524352:EIO524353 ESI524352:ESK524353 FCE524352:FCG524353 FMA524352:FMC524353 FVW524352:FVY524353 GFS524352:GFU524353 GPO524352:GPQ524353 GZK524352:GZM524353 HJG524352:HJI524353 HTC524352:HTE524353 ICY524352:IDA524353 IMU524352:IMW524353 IWQ524352:IWS524353 JGM524352:JGO524353 JQI524352:JQK524353 KAE524352:KAG524353 KKA524352:KKC524353 KTW524352:KTY524353 LDS524352:LDU524353 LNO524352:LNQ524353 LXK524352:LXM524353 MHG524352:MHI524353 MRC524352:MRE524353 NAY524352:NBA524353 NKU524352:NKW524353 NUQ524352:NUS524353 OEM524352:OEO524353 OOI524352:OOK524353 OYE524352:OYG524353 PIA524352:PIC524353 PRW524352:PRY524353 QBS524352:QBU524353 QLO524352:QLQ524353 QVK524352:QVM524353 RFG524352:RFI524353 RPC524352:RPE524353 RYY524352:RZA524353 SIU524352:SIW524353 SSQ524352:SSS524353 TCM524352:TCO524353 TMI524352:TMK524353 TWE524352:TWG524353 UGA524352:UGC524353 UPW524352:UPY524353 UZS524352:UZU524353 VJO524352:VJQ524353 VTK524352:VTM524353 WDG524352:WDI524353 WNC524352:WNE524353 WWY524352:WXA524353 AQ589888:AS589889 KM589888:KO589889 UI589888:UK589889 AEE589888:AEG589889 AOA589888:AOC589889 AXW589888:AXY589889 BHS589888:BHU589889 BRO589888:BRQ589889 CBK589888:CBM589889 CLG589888:CLI589889 CVC589888:CVE589889 DEY589888:DFA589889 DOU589888:DOW589889 DYQ589888:DYS589889 EIM589888:EIO589889 ESI589888:ESK589889 FCE589888:FCG589889 FMA589888:FMC589889 FVW589888:FVY589889 GFS589888:GFU589889 GPO589888:GPQ589889 GZK589888:GZM589889 HJG589888:HJI589889 HTC589888:HTE589889 ICY589888:IDA589889 IMU589888:IMW589889 IWQ589888:IWS589889 JGM589888:JGO589889 JQI589888:JQK589889 KAE589888:KAG589889 KKA589888:KKC589889 KTW589888:KTY589889 LDS589888:LDU589889 LNO589888:LNQ589889 LXK589888:LXM589889 MHG589888:MHI589889 MRC589888:MRE589889 NAY589888:NBA589889 NKU589888:NKW589889 NUQ589888:NUS589889 OEM589888:OEO589889 OOI589888:OOK589889 OYE589888:OYG589889 PIA589888:PIC589889 PRW589888:PRY589889 QBS589888:QBU589889 QLO589888:QLQ589889 QVK589888:QVM589889 RFG589888:RFI589889 RPC589888:RPE589889 RYY589888:RZA589889 SIU589888:SIW589889 SSQ589888:SSS589889 TCM589888:TCO589889 TMI589888:TMK589889 TWE589888:TWG589889 UGA589888:UGC589889 UPW589888:UPY589889 UZS589888:UZU589889 VJO589888:VJQ589889 VTK589888:VTM589889 WDG589888:WDI589889 WNC589888:WNE589889 WWY589888:WXA589889 AQ655424:AS655425 KM655424:KO655425 UI655424:UK655425 AEE655424:AEG655425 AOA655424:AOC655425 AXW655424:AXY655425 BHS655424:BHU655425 BRO655424:BRQ655425 CBK655424:CBM655425 CLG655424:CLI655425 CVC655424:CVE655425 DEY655424:DFA655425 DOU655424:DOW655425 DYQ655424:DYS655425 EIM655424:EIO655425 ESI655424:ESK655425 FCE655424:FCG655425 FMA655424:FMC655425 FVW655424:FVY655425 GFS655424:GFU655425 GPO655424:GPQ655425 GZK655424:GZM655425 HJG655424:HJI655425 HTC655424:HTE655425 ICY655424:IDA655425 IMU655424:IMW655425 IWQ655424:IWS655425 JGM655424:JGO655425 JQI655424:JQK655425 KAE655424:KAG655425 KKA655424:KKC655425 KTW655424:KTY655425 LDS655424:LDU655425 LNO655424:LNQ655425 LXK655424:LXM655425 MHG655424:MHI655425 MRC655424:MRE655425 NAY655424:NBA655425 NKU655424:NKW655425 NUQ655424:NUS655425 OEM655424:OEO655425 OOI655424:OOK655425 OYE655424:OYG655425 PIA655424:PIC655425 PRW655424:PRY655425 QBS655424:QBU655425 QLO655424:QLQ655425 QVK655424:QVM655425 RFG655424:RFI655425 RPC655424:RPE655425 RYY655424:RZA655425 SIU655424:SIW655425 SSQ655424:SSS655425 TCM655424:TCO655425 TMI655424:TMK655425 TWE655424:TWG655425 UGA655424:UGC655425 UPW655424:UPY655425 UZS655424:UZU655425 VJO655424:VJQ655425 VTK655424:VTM655425 WDG655424:WDI655425 WNC655424:WNE655425 WWY655424:WXA655425 AQ720960:AS720961 KM720960:KO720961 UI720960:UK720961 AEE720960:AEG720961 AOA720960:AOC720961 AXW720960:AXY720961 BHS720960:BHU720961 BRO720960:BRQ720961 CBK720960:CBM720961 CLG720960:CLI720961 CVC720960:CVE720961 DEY720960:DFA720961 DOU720960:DOW720961 DYQ720960:DYS720961 EIM720960:EIO720961 ESI720960:ESK720961 FCE720960:FCG720961 FMA720960:FMC720961 FVW720960:FVY720961 GFS720960:GFU720961 GPO720960:GPQ720961 GZK720960:GZM720961 HJG720960:HJI720961 HTC720960:HTE720961 ICY720960:IDA720961 IMU720960:IMW720961 IWQ720960:IWS720961 JGM720960:JGO720961 JQI720960:JQK720961 KAE720960:KAG720961 KKA720960:KKC720961 KTW720960:KTY720961 LDS720960:LDU720961 LNO720960:LNQ720961 LXK720960:LXM720961 MHG720960:MHI720961 MRC720960:MRE720961 NAY720960:NBA720961 NKU720960:NKW720961 NUQ720960:NUS720961 OEM720960:OEO720961 OOI720960:OOK720961 OYE720960:OYG720961 PIA720960:PIC720961 PRW720960:PRY720961 QBS720960:QBU720961 QLO720960:QLQ720961 QVK720960:QVM720961 RFG720960:RFI720961 RPC720960:RPE720961 RYY720960:RZA720961 SIU720960:SIW720961 SSQ720960:SSS720961 TCM720960:TCO720961 TMI720960:TMK720961 TWE720960:TWG720961 UGA720960:UGC720961 UPW720960:UPY720961 UZS720960:UZU720961 VJO720960:VJQ720961 VTK720960:VTM720961 WDG720960:WDI720961 WNC720960:WNE720961 WWY720960:WXA720961 AQ786496:AS786497 KM786496:KO786497 UI786496:UK786497 AEE786496:AEG786497 AOA786496:AOC786497 AXW786496:AXY786497 BHS786496:BHU786497 BRO786496:BRQ786497 CBK786496:CBM786497 CLG786496:CLI786497 CVC786496:CVE786497 DEY786496:DFA786497 DOU786496:DOW786497 DYQ786496:DYS786497 EIM786496:EIO786497 ESI786496:ESK786497 FCE786496:FCG786497 FMA786496:FMC786497 FVW786496:FVY786497 GFS786496:GFU786497 GPO786496:GPQ786497 GZK786496:GZM786497 HJG786496:HJI786497 HTC786496:HTE786497 ICY786496:IDA786497 IMU786496:IMW786497 IWQ786496:IWS786497 JGM786496:JGO786497 JQI786496:JQK786497 KAE786496:KAG786497 KKA786496:KKC786497 KTW786496:KTY786497 LDS786496:LDU786497 LNO786496:LNQ786497 LXK786496:LXM786497 MHG786496:MHI786497 MRC786496:MRE786497 NAY786496:NBA786497 NKU786496:NKW786497 NUQ786496:NUS786497 OEM786496:OEO786497 OOI786496:OOK786497 OYE786496:OYG786497 PIA786496:PIC786497 PRW786496:PRY786497 QBS786496:QBU786497 QLO786496:QLQ786497 QVK786496:QVM786497 RFG786496:RFI786497 RPC786496:RPE786497 RYY786496:RZA786497 SIU786496:SIW786497 SSQ786496:SSS786497 TCM786496:TCO786497 TMI786496:TMK786497 TWE786496:TWG786497 UGA786496:UGC786497 UPW786496:UPY786497 UZS786496:UZU786497 VJO786496:VJQ786497 VTK786496:VTM786497 WDG786496:WDI786497 WNC786496:WNE786497 WWY786496:WXA786497 AQ852032:AS852033 KM852032:KO852033 UI852032:UK852033 AEE852032:AEG852033 AOA852032:AOC852033 AXW852032:AXY852033 BHS852032:BHU852033 BRO852032:BRQ852033 CBK852032:CBM852033 CLG852032:CLI852033 CVC852032:CVE852033 DEY852032:DFA852033 DOU852032:DOW852033 DYQ852032:DYS852033 EIM852032:EIO852033 ESI852032:ESK852033 FCE852032:FCG852033 FMA852032:FMC852033 FVW852032:FVY852033 GFS852032:GFU852033 GPO852032:GPQ852033 GZK852032:GZM852033 HJG852032:HJI852033 HTC852032:HTE852033 ICY852032:IDA852033 IMU852032:IMW852033 IWQ852032:IWS852033 JGM852032:JGO852033 JQI852032:JQK852033 KAE852032:KAG852033 KKA852032:KKC852033 KTW852032:KTY852033 LDS852032:LDU852033 LNO852032:LNQ852033 LXK852032:LXM852033 MHG852032:MHI852033 MRC852032:MRE852033 NAY852032:NBA852033 NKU852032:NKW852033 NUQ852032:NUS852033 OEM852032:OEO852033 OOI852032:OOK852033 OYE852032:OYG852033 PIA852032:PIC852033 PRW852032:PRY852033 QBS852032:QBU852033 QLO852032:QLQ852033 QVK852032:QVM852033 RFG852032:RFI852033 RPC852032:RPE852033 RYY852032:RZA852033 SIU852032:SIW852033 SSQ852032:SSS852033 TCM852032:TCO852033 TMI852032:TMK852033 TWE852032:TWG852033 UGA852032:UGC852033 UPW852032:UPY852033 UZS852032:UZU852033 VJO852032:VJQ852033 VTK852032:VTM852033 WDG852032:WDI852033 WNC852032:WNE852033 WWY852032:WXA852033 AQ917568:AS917569 KM917568:KO917569 UI917568:UK917569 AEE917568:AEG917569 AOA917568:AOC917569 AXW917568:AXY917569 BHS917568:BHU917569 BRO917568:BRQ917569 CBK917568:CBM917569 CLG917568:CLI917569 CVC917568:CVE917569 DEY917568:DFA917569 DOU917568:DOW917569 DYQ917568:DYS917569 EIM917568:EIO917569 ESI917568:ESK917569 FCE917568:FCG917569 FMA917568:FMC917569 FVW917568:FVY917569 GFS917568:GFU917569 GPO917568:GPQ917569 GZK917568:GZM917569 HJG917568:HJI917569 HTC917568:HTE917569 ICY917568:IDA917569 IMU917568:IMW917569 IWQ917568:IWS917569 JGM917568:JGO917569 JQI917568:JQK917569 KAE917568:KAG917569 KKA917568:KKC917569 KTW917568:KTY917569 LDS917568:LDU917569 LNO917568:LNQ917569 LXK917568:LXM917569 MHG917568:MHI917569 MRC917568:MRE917569 NAY917568:NBA917569 NKU917568:NKW917569 NUQ917568:NUS917569 OEM917568:OEO917569 OOI917568:OOK917569 OYE917568:OYG917569 PIA917568:PIC917569 PRW917568:PRY917569 QBS917568:QBU917569 QLO917568:QLQ917569 QVK917568:QVM917569 RFG917568:RFI917569 RPC917568:RPE917569 RYY917568:RZA917569 SIU917568:SIW917569 SSQ917568:SSS917569 TCM917568:TCO917569 TMI917568:TMK917569 TWE917568:TWG917569 UGA917568:UGC917569 UPW917568:UPY917569 UZS917568:UZU917569 VJO917568:VJQ917569 VTK917568:VTM917569 WDG917568:WDI917569 WNC917568:WNE917569 WWY917568:WXA917569 AQ983104:AS983105 KM983104:KO983105 UI983104:UK983105 AEE983104:AEG983105 AOA983104:AOC983105 AXW983104:AXY983105 BHS983104:BHU983105 BRO983104:BRQ983105 CBK983104:CBM983105 CLG983104:CLI983105 CVC983104:CVE983105 DEY983104:DFA983105 DOU983104:DOW983105 DYQ983104:DYS983105 EIM983104:EIO983105 ESI983104:ESK983105 FCE983104:FCG983105 FMA983104:FMC983105 FVW983104:FVY983105 GFS983104:GFU983105 GPO983104:GPQ983105 GZK983104:GZM983105 HJG983104:HJI983105 HTC983104:HTE983105 ICY983104:IDA983105 IMU983104:IMW983105 IWQ983104:IWS983105 JGM983104:JGO983105 JQI983104:JQK983105 KAE983104:KAG983105 KKA983104:KKC983105 KTW983104:KTY983105 LDS983104:LDU983105 LNO983104:LNQ983105 LXK983104:LXM983105 MHG983104:MHI983105 MRC983104:MRE983105 NAY983104:NBA983105 NKU983104:NKW983105 NUQ983104:NUS983105 OEM983104:OEO983105 OOI983104:OOK983105 OYE983104:OYG983105 PIA983104:PIC983105 PRW983104:PRY983105 QBS983104:QBU983105 QLO983104:QLQ983105 QVK983104:QVM983105 RFG983104:RFI983105 RPC983104:RPE983105 RYY983104:RZA983105 SIU983104:SIW983105 SSQ983104:SSS983105 TCM983104:TCO983105 TMI983104:TMK983105 TWE983104:TWG983105 UGA983104:UGC983105 UPW983104:UPY983105 UZS983104:UZU983105 VJO983104:VJQ983105 VTK983104:VTM983105 WDG983104:WDI983105 WNC983104:WNE983105 WWY983104:WXA983105 AG82 KC82 TY82 ADU82 ANQ82 AXM82 BHI82 BRE82 CBA82 CKW82 CUS82 DEO82 DOK82 DYG82 EIC82 ERY82 FBU82 FLQ82 FVM82 GFI82 GPE82 GZA82 HIW82 HSS82 ICO82 IMK82 IWG82 JGC82 JPY82 JZU82 KJQ82 KTM82 LDI82 LNE82 LXA82 MGW82 MQS82 NAO82 NKK82 NUG82 OEC82 ONY82 OXU82 PHQ82 PRM82 QBI82 QLE82 QVA82 REW82 ROS82 RYO82 SIK82 SSG82 TCC82 TLY82 TVU82 UFQ82 UPM82 UZI82 VJE82 VTA82 WCW82 WMS82 WWO82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formula1>$BE$1:$BE$43</formula1>
    </dataValidation>
    <dataValidation type="list" allowBlank="1" showInputMessage="1" showErrorMessage="1" sqref="AL64:AN65 KH64:KJ65 UD64:UF65 ADZ64:AEB65 ANV64:ANX65 AXR64:AXT65 BHN64:BHP65 BRJ64:BRL65 CBF64:CBH65 CLB64:CLD65 CUX64:CUZ65 DET64:DEV65 DOP64:DOR65 DYL64:DYN65 EIH64:EIJ65 ESD64:ESF65 FBZ64:FCB65 FLV64:FLX65 FVR64:FVT65 GFN64:GFP65 GPJ64:GPL65 GZF64:GZH65 HJB64:HJD65 HSX64:HSZ65 ICT64:ICV65 IMP64:IMR65 IWL64:IWN65 JGH64:JGJ65 JQD64:JQF65 JZZ64:KAB65 KJV64:KJX65 KTR64:KTT65 LDN64:LDP65 LNJ64:LNL65 LXF64:LXH65 MHB64:MHD65 MQX64:MQZ65 NAT64:NAV65 NKP64:NKR65 NUL64:NUN65 OEH64:OEJ65 OOD64:OOF65 OXZ64:OYB65 PHV64:PHX65 PRR64:PRT65 QBN64:QBP65 QLJ64:QLL65 QVF64:QVH65 RFB64:RFD65 ROX64:ROZ65 RYT64:RYV65 SIP64:SIR65 SSL64:SSN65 TCH64:TCJ65 TMD64:TMF65 TVZ64:TWB65 UFV64:UFX65 UPR64:UPT65 UZN64:UZP65 VJJ64:VJL65 VTF64:VTH65 WDB64:WDD65 WMX64:WMZ65 WWT64:WWV65 AL65600:AN65601 KH65600:KJ65601 UD65600:UF65601 ADZ65600:AEB65601 ANV65600:ANX65601 AXR65600:AXT65601 BHN65600:BHP65601 BRJ65600:BRL65601 CBF65600:CBH65601 CLB65600:CLD65601 CUX65600:CUZ65601 DET65600:DEV65601 DOP65600:DOR65601 DYL65600:DYN65601 EIH65600:EIJ65601 ESD65600:ESF65601 FBZ65600:FCB65601 FLV65600:FLX65601 FVR65600:FVT65601 GFN65600:GFP65601 GPJ65600:GPL65601 GZF65600:GZH65601 HJB65600:HJD65601 HSX65600:HSZ65601 ICT65600:ICV65601 IMP65600:IMR65601 IWL65600:IWN65601 JGH65600:JGJ65601 JQD65600:JQF65601 JZZ65600:KAB65601 KJV65600:KJX65601 KTR65600:KTT65601 LDN65600:LDP65601 LNJ65600:LNL65601 LXF65600:LXH65601 MHB65600:MHD65601 MQX65600:MQZ65601 NAT65600:NAV65601 NKP65600:NKR65601 NUL65600:NUN65601 OEH65600:OEJ65601 OOD65600:OOF65601 OXZ65600:OYB65601 PHV65600:PHX65601 PRR65600:PRT65601 QBN65600:QBP65601 QLJ65600:QLL65601 QVF65600:QVH65601 RFB65600:RFD65601 ROX65600:ROZ65601 RYT65600:RYV65601 SIP65600:SIR65601 SSL65600:SSN65601 TCH65600:TCJ65601 TMD65600:TMF65601 TVZ65600:TWB65601 UFV65600:UFX65601 UPR65600:UPT65601 UZN65600:UZP65601 VJJ65600:VJL65601 VTF65600:VTH65601 WDB65600:WDD65601 WMX65600:WMZ65601 WWT65600:WWV65601 AL131136:AN131137 KH131136:KJ131137 UD131136:UF131137 ADZ131136:AEB131137 ANV131136:ANX131137 AXR131136:AXT131137 BHN131136:BHP131137 BRJ131136:BRL131137 CBF131136:CBH131137 CLB131136:CLD131137 CUX131136:CUZ131137 DET131136:DEV131137 DOP131136:DOR131137 DYL131136:DYN131137 EIH131136:EIJ131137 ESD131136:ESF131137 FBZ131136:FCB131137 FLV131136:FLX131137 FVR131136:FVT131137 GFN131136:GFP131137 GPJ131136:GPL131137 GZF131136:GZH131137 HJB131136:HJD131137 HSX131136:HSZ131137 ICT131136:ICV131137 IMP131136:IMR131137 IWL131136:IWN131137 JGH131136:JGJ131137 JQD131136:JQF131137 JZZ131136:KAB131137 KJV131136:KJX131137 KTR131136:KTT131137 LDN131136:LDP131137 LNJ131136:LNL131137 LXF131136:LXH131137 MHB131136:MHD131137 MQX131136:MQZ131137 NAT131136:NAV131137 NKP131136:NKR131137 NUL131136:NUN131137 OEH131136:OEJ131137 OOD131136:OOF131137 OXZ131136:OYB131137 PHV131136:PHX131137 PRR131136:PRT131137 QBN131136:QBP131137 QLJ131136:QLL131137 QVF131136:QVH131137 RFB131136:RFD131137 ROX131136:ROZ131137 RYT131136:RYV131137 SIP131136:SIR131137 SSL131136:SSN131137 TCH131136:TCJ131137 TMD131136:TMF131137 TVZ131136:TWB131137 UFV131136:UFX131137 UPR131136:UPT131137 UZN131136:UZP131137 VJJ131136:VJL131137 VTF131136:VTH131137 WDB131136:WDD131137 WMX131136:WMZ131137 WWT131136:WWV131137 AL196672:AN196673 KH196672:KJ196673 UD196672:UF196673 ADZ196672:AEB196673 ANV196672:ANX196673 AXR196672:AXT196673 BHN196672:BHP196673 BRJ196672:BRL196673 CBF196672:CBH196673 CLB196672:CLD196673 CUX196672:CUZ196673 DET196672:DEV196673 DOP196672:DOR196673 DYL196672:DYN196673 EIH196672:EIJ196673 ESD196672:ESF196673 FBZ196672:FCB196673 FLV196672:FLX196673 FVR196672:FVT196673 GFN196672:GFP196673 GPJ196672:GPL196673 GZF196672:GZH196673 HJB196672:HJD196673 HSX196672:HSZ196673 ICT196672:ICV196673 IMP196672:IMR196673 IWL196672:IWN196673 JGH196672:JGJ196673 JQD196672:JQF196673 JZZ196672:KAB196673 KJV196672:KJX196673 KTR196672:KTT196673 LDN196672:LDP196673 LNJ196672:LNL196673 LXF196672:LXH196673 MHB196672:MHD196673 MQX196672:MQZ196673 NAT196672:NAV196673 NKP196672:NKR196673 NUL196672:NUN196673 OEH196672:OEJ196673 OOD196672:OOF196673 OXZ196672:OYB196673 PHV196672:PHX196673 PRR196672:PRT196673 QBN196672:QBP196673 QLJ196672:QLL196673 QVF196672:QVH196673 RFB196672:RFD196673 ROX196672:ROZ196673 RYT196672:RYV196673 SIP196672:SIR196673 SSL196672:SSN196673 TCH196672:TCJ196673 TMD196672:TMF196673 TVZ196672:TWB196673 UFV196672:UFX196673 UPR196672:UPT196673 UZN196672:UZP196673 VJJ196672:VJL196673 VTF196672:VTH196673 WDB196672:WDD196673 WMX196672:WMZ196673 WWT196672:WWV196673 AL262208:AN262209 KH262208:KJ262209 UD262208:UF262209 ADZ262208:AEB262209 ANV262208:ANX262209 AXR262208:AXT262209 BHN262208:BHP262209 BRJ262208:BRL262209 CBF262208:CBH262209 CLB262208:CLD262209 CUX262208:CUZ262209 DET262208:DEV262209 DOP262208:DOR262209 DYL262208:DYN262209 EIH262208:EIJ262209 ESD262208:ESF262209 FBZ262208:FCB262209 FLV262208:FLX262209 FVR262208:FVT262209 GFN262208:GFP262209 GPJ262208:GPL262209 GZF262208:GZH262209 HJB262208:HJD262209 HSX262208:HSZ262209 ICT262208:ICV262209 IMP262208:IMR262209 IWL262208:IWN262209 JGH262208:JGJ262209 JQD262208:JQF262209 JZZ262208:KAB262209 KJV262208:KJX262209 KTR262208:KTT262209 LDN262208:LDP262209 LNJ262208:LNL262209 LXF262208:LXH262209 MHB262208:MHD262209 MQX262208:MQZ262209 NAT262208:NAV262209 NKP262208:NKR262209 NUL262208:NUN262209 OEH262208:OEJ262209 OOD262208:OOF262209 OXZ262208:OYB262209 PHV262208:PHX262209 PRR262208:PRT262209 QBN262208:QBP262209 QLJ262208:QLL262209 QVF262208:QVH262209 RFB262208:RFD262209 ROX262208:ROZ262209 RYT262208:RYV262209 SIP262208:SIR262209 SSL262208:SSN262209 TCH262208:TCJ262209 TMD262208:TMF262209 TVZ262208:TWB262209 UFV262208:UFX262209 UPR262208:UPT262209 UZN262208:UZP262209 VJJ262208:VJL262209 VTF262208:VTH262209 WDB262208:WDD262209 WMX262208:WMZ262209 WWT262208:WWV262209 AL327744:AN327745 KH327744:KJ327745 UD327744:UF327745 ADZ327744:AEB327745 ANV327744:ANX327745 AXR327744:AXT327745 BHN327744:BHP327745 BRJ327744:BRL327745 CBF327744:CBH327745 CLB327744:CLD327745 CUX327744:CUZ327745 DET327744:DEV327745 DOP327744:DOR327745 DYL327744:DYN327745 EIH327744:EIJ327745 ESD327744:ESF327745 FBZ327744:FCB327745 FLV327744:FLX327745 FVR327744:FVT327745 GFN327744:GFP327745 GPJ327744:GPL327745 GZF327744:GZH327745 HJB327744:HJD327745 HSX327744:HSZ327745 ICT327744:ICV327745 IMP327744:IMR327745 IWL327744:IWN327745 JGH327744:JGJ327745 JQD327744:JQF327745 JZZ327744:KAB327745 KJV327744:KJX327745 KTR327744:KTT327745 LDN327744:LDP327745 LNJ327744:LNL327745 LXF327744:LXH327745 MHB327744:MHD327745 MQX327744:MQZ327745 NAT327744:NAV327745 NKP327744:NKR327745 NUL327744:NUN327745 OEH327744:OEJ327745 OOD327744:OOF327745 OXZ327744:OYB327745 PHV327744:PHX327745 PRR327744:PRT327745 QBN327744:QBP327745 QLJ327744:QLL327745 QVF327744:QVH327745 RFB327744:RFD327745 ROX327744:ROZ327745 RYT327744:RYV327745 SIP327744:SIR327745 SSL327744:SSN327745 TCH327744:TCJ327745 TMD327744:TMF327745 TVZ327744:TWB327745 UFV327744:UFX327745 UPR327744:UPT327745 UZN327744:UZP327745 VJJ327744:VJL327745 VTF327744:VTH327745 WDB327744:WDD327745 WMX327744:WMZ327745 WWT327744:WWV327745 AL393280:AN393281 KH393280:KJ393281 UD393280:UF393281 ADZ393280:AEB393281 ANV393280:ANX393281 AXR393280:AXT393281 BHN393280:BHP393281 BRJ393280:BRL393281 CBF393280:CBH393281 CLB393280:CLD393281 CUX393280:CUZ393281 DET393280:DEV393281 DOP393280:DOR393281 DYL393280:DYN393281 EIH393280:EIJ393281 ESD393280:ESF393281 FBZ393280:FCB393281 FLV393280:FLX393281 FVR393280:FVT393281 GFN393280:GFP393281 GPJ393280:GPL393281 GZF393280:GZH393281 HJB393280:HJD393281 HSX393280:HSZ393281 ICT393280:ICV393281 IMP393280:IMR393281 IWL393280:IWN393281 JGH393280:JGJ393281 JQD393280:JQF393281 JZZ393280:KAB393281 KJV393280:KJX393281 KTR393280:KTT393281 LDN393280:LDP393281 LNJ393280:LNL393281 LXF393280:LXH393281 MHB393280:MHD393281 MQX393280:MQZ393281 NAT393280:NAV393281 NKP393280:NKR393281 NUL393280:NUN393281 OEH393280:OEJ393281 OOD393280:OOF393281 OXZ393280:OYB393281 PHV393280:PHX393281 PRR393280:PRT393281 QBN393280:QBP393281 QLJ393280:QLL393281 QVF393280:QVH393281 RFB393280:RFD393281 ROX393280:ROZ393281 RYT393280:RYV393281 SIP393280:SIR393281 SSL393280:SSN393281 TCH393280:TCJ393281 TMD393280:TMF393281 TVZ393280:TWB393281 UFV393280:UFX393281 UPR393280:UPT393281 UZN393280:UZP393281 VJJ393280:VJL393281 VTF393280:VTH393281 WDB393280:WDD393281 WMX393280:WMZ393281 WWT393280:WWV393281 AL458816:AN458817 KH458816:KJ458817 UD458816:UF458817 ADZ458816:AEB458817 ANV458816:ANX458817 AXR458816:AXT458817 BHN458816:BHP458817 BRJ458816:BRL458817 CBF458816:CBH458817 CLB458816:CLD458817 CUX458816:CUZ458817 DET458816:DEV458817 DOP458816:DOR458817 DYL458816:DYN458817 EIH458816:EIJ458817 ESD458816:ESF458817 FBZ458816:FCB458817 FLV458816:FLX458817 FVR458816:FVT458817 GFN458816:GFP458817 GPJ458816:GPL458817 GZF458816:GZH458817 HJB458816:HJD458817 HSX458816:HSZ458817 ICT458816:ICV458817 IMP458816:IMR458817 IWL458816:IWN458817 JGH458816:JGJ458817 JQD458816:JQF458817 JZZ458816:KAB458817 KJV458816:KJX458817 KTR458816:KTT458817 LDN458816:LDP458817 LNJ458816:LNL458817 LXF458816:LXH458817 MHB458816:MHD458817 MQX458816:MQZ458817 NAT458816:NAV458817 NKP458816:NKR458817 NUL458816:NUN458817 OEH458816:OEJ458817 OOD458816:OOF458817 OXZ458816:OYB458817 PHV458816:PHX458817 PRR458816:PRT458817 QBN458816:QBP458817 QLJ458816:QLL458817 QVF458816:QVH458817 RFB458816:RFD458817 ROX458816:ROZ458817 RYT458816:RYV458817 SIP458816:SIR458817 SSL458816:SSN458817 TCH458816:TCJ458817 TMD458816:TMF458817 TVZ458816:TWB458817 UFV458816:UFX458817 UPR458816:UPT458817 UZN458816:UZP458817 VJJ458816:VJL458817 VTF458816:VTH458817 WDB458816:WDD458817 WMX458816:WMZ458817 WWT458816:WWV458817 AL524352:AN524353 KH524352:KJ524353 UD524352:UF524353 ADZ524352:AEB524353 ANV524352:ANX524353 AXR524352:AXT524353 BHN524352:BHP524353 BRJ524352:BRL524353 CBF524352:CBH524353 CLB524352:CLD524353 CUX524352:CUZ524353 DET524352:DEV524353 DOP524352:DOR524353 DYL524352:DYN524353 EIH524352:EIJ524353 ESD524352:ESF524353 FBZ524352:FCB524353 FLV524352:FLX524353 FVR524352:FVT524353 GFN524352:GFP524353 GPJ524352:GPL524353 GZF524352:GZH524353 HJB524352:HJD524353 HSX524352:HSZ524353 ICT524352:ICV524353 IMP524352:IMR524353 IWL524352:IWN524353 JGH524352:JGJ524353 JQD524352:JQF524353 JZZ524352:KAB524353 KJV524352:KJX524353 KTR524352:KTT524353 LDN524352:LDP524353 LNJ524352:LNL524353 LXF524352:LXH524353 MHB524352:MHD524353 MQX524352:MQZ524353 NAT524352:NAV524353 NKP524352:NKR524353 NUL524352:NUN524353 OEH524352:OEJ524353 OOD524352:OOF524353 OXZ524352:OYB524353 PHV524352:PHX524353 PRR524352:PRT524353 QBN524352:QBP524353 QLJ524352:QLL524353 QVF524352:QVH524353 RFB524352:RFD524353 ROX524352:ROZ524353 RYT524352:RYV524353 SIP524352:SIR524353 SSL524352:SSN524353 TCH524352:TCJ524353 TMD524352:TMF524353 TVZ524352:TWB524353 UFV524352:UFX524353 UPR524352:UPT524353 UZN524352:UZP524353 VJJ524352:VJL524353 VTF524352:VTH524353 WDB524352:WDD524353 WMX524352:WMZ524353 WWT524352:WWV524353 AL589888:AN589889 KH589888:KJ589889 UD589888:UF589889 ADZ589888:AEB589889 ANV589888:ANX589889 AXR589888:AXT589889 BHN589888:BHP589889 BRJ589888:BRL589889 CBF589888:CBH589889 CLB589888:CLD589889 CUX589888:CUZ589889 DET589888:DEV589889 DOP589888:DOR589889 DYL589888:DYN589889 EIH589888:EIJ589889 ESD589888:ESF589889 FBZ589888:FCB589889 FLV589888:FLX589889 FVR589888:FVT589889 GFN589888:GFP589889 GPJ589888:GPL589889 GZF589888:GZH589889 HJB589888:HJD589889 HSX589888:HSZ589889 ICT589888:ICV589889 IMP589888:IMR589889 IWL589888:IWN589889 JGH589888:JGJ589889 JQD589888:JQF589889 JZZ589888:KAB589889 KJV589888:KJX589889 KTR589888:KTT589889 LDN589888:LDP589889 LNJ589888:LNL589889 LXF589888:LXH589889 MHB589888:MHD589889 MQX589888:MQZ589889 NAT589888:NAV589889 NKP589888:NKR589889 NUL589888:NUN589889 OEH589888:OEJ589889 OOD589888:OOF589889 OXZ589888:OYB589889 PHV589888:PHX589889 PRR589888:PRT589889 QBN589888:QBP589889 QLJ589888:QLL589889 QVF589888:QVH589889 RFB589888:RFD589889 ROX589888:ROZ589889 RYT589888:RYV589889 SIP589888:SIR589889 SSL589888:SSN589889 TCH589888:TCJ589889 TMD589888:TMF589889 TVZ589888:TWB589889 UFV589888:UFX589889 UPR589888:UPT589889 UZN589888:UZP589889 VJJ589888:VJL589889 VTF589888:VTH589889 WDB589888:WDD589889 WMX589888:WMZ589889 WWT589888:WWV589889 AL655424:AN655425 KH655424:KJ655425 UD655424:UF655425 ADZ655424:AEB655425 ANV655424:ANX655425 AXR655424:AXT655425 BHN655424:BHP655425 BRJ655424:BRL655425 CBF655424:CBH655425 CLB655424:CLD655425 CUX655424:CUZ655425 DET655424:DEV655425 DOP655424:DOR655425 DYL655424:DYN655425 EIH655424:EIJ655425 ESD655424:ESF655425 FBZ655424:FCB655425 FLV655424:FLX655425 FVR655424:FVT655425 GFN655424:GFP655425 GPJ655424:GPL655425 GZF655424:GZH655425 HJB655424:HJD655425 HSX655424:HSZ655425 ICT655424:ICV655425 IMP655424:IMR655425 IWL655424:IWN655425 JGH655424:JGJ655425 JQD655424:JQF655425 JZZ655424:KAB655425 KJV655424:KJX655425 KTR655424:KTT655425 LDN655424:LDP655425 LNJ655424:LNL655425 LXF655424:LXH655425 MHB655424:MHD655425 MQX655424:MQZ655425 NAT655424:NAV655425 NKP655424:NKR655425 NUL655424:NUN655425 OEH655424:OEJ655425 OOD655424:OOF655425 OXZ655424:OYB655425 PHV655424:PHX655425 PRR655424:PRT655425 QBN655424:QBP655425 QLJ655424:QLL655425 QVF655424:QVH655425 RFB655424:RFD655425 ROX655424:ROZ655425 RYT655424:RYV655425 SIP655424:SIR655425 SSL655424:SSN655425 TCH655424:TCJ655425 TMD655424:TMF655425 TVZ655424:TWB655425 UFV655424:UFX655425 UPR655424:UPT655425 UZN655424:UZP655425 VJJ655424:VJL655425 VTF655424:VTH655425 WDB655424:WDD655425 WMX655424:WMZ655425 WWT655424:WWV655425 AL720960:AN720961 KH720960:KJ720961 UD720960:UF720961 ADZ720960:AEB720961 ANV720960:ANX720961 AXR720960:AXT720961 BHN720960:BHP720961 BRJ720960:BRL720961 CBF720960:CBH720961 CLB720960:CLD720961 CUX720960:CUZ720961 DET720960:DEV720961 DOP720960:DOR720961 DYL720960:DYN720961 EIH720960:EIJ720961 ESD720960:ESF720961 FBZ720960:FCB720961 FLV720960:FLX720961 FVR720960:FVT720961 GFN720960:GFP720961 GPJ720960:GPL720961 GZF720960:GZH720961 HJB720960:HJD720961 HSX720960:HSZ720961 ICT720960:ICV720961 IMP720960:IMR720961 IWL720960:IWN720961 JGH720960:JGJ720961 JQD720960:JQF720961 JZZ720960:KAB720961 KJV720960:KJX720961 KTR720960:KTT720961 LDN720960:LDP720961 LNJ720960:LNL720961 LXF720960:LXH720961 MHB720960:MHD720961 MQX720960:MQZ720961 NAT720960:NAV720961 NKP720960:NKR720961 NUL720960:NUN720961 OEH720960:OEJ720961 OOD720960:OOF720961 OXZ720960:OYB720961 PHV720960:PHX720961 PRR720960:PRT720961 QBN720960:QBP720961 QLJ720960:QLL720961 QVF720960:QVH720961 RFB720960:RFD720961 ROX720960:ROZ720961 RYT720960:RYV720961 SIP720960:SIR720961 SSL720960:SSN720961 TCH720960:TCJ720961 TMD720960:TMF720961 TVZ720960:TWB720961 UFV720960:UFX720961 UPR720960:UPT720961 UZN720960:UZP720961 VJJ720960:VJL720961 VTF720960:VTH720961 WDB720960:WDD720961 WMX720960:WMZ720961 WWT720960:WWV720961 AL786496:AN786497 KH786496:KJ786497 UD786496:UF786497 ADZ786496:AEB786497 ANV786496:ANX786497 AXR786496:AXT786497 BHN786496:BHP786497 BRJ786496:BRL786497 CBF786496:CBH786497 CLB786496:CLD786497 CUX786496:CUZ786497 DET786496:DEV786497 DOP786496:DOR786497 DYL786496:DYN786497 EIH786496:EIJ786497 ESD786496:ESF786497 FBZ786496:FCB786497 FLV786496:FLX786497 FVR786496:FVT786497 GFN786496:GFP786497 GPJ786496:GPL786497 GZF786496:GZH786497 HJB786496:HJD786497 HSX786496:HSZ786497 ICT786496:ICV786497 IMP786496:IMR786497 IWL786496:IWN786497 JGH786496:JGJ786497 JQD786496:JQF786497 JZZ786496:KAB786497 KJV786496:KJX786497 KTR786496:KTT786497 LDN786496:LDP786497 LNJ786496:LNL786497 LXF786496:LXH786497 MHB786496:MHD786497 MQX786496:MQZ786497 NAT786496:NAV786497 NKP786496:NKR786497 NUL786496:NUN786497 OEH786496:OEJ786497 OOD786496:OOF786497 OXZ786496:OYB786497 PHV786496:PHX786497 PRR786496:PRT786497 QBN786496:QBP786497 QLJ786496:QLL786497 QVF786496:QVH786497 RFB786496:RFD786497 ROX786496:ROZ786497 RYT786496:RYV786497 SIP786496:SIR786497 SSL786496:SSN786497 TCH786496:TCJ786497 TMD786496:TMF786497 TVZ786496:TWB786497 UFV786496:UFX786497 UPR786496:UPT786497 UZN786496:UZP786497 VJJ786496:VJL786497 VTF786496:VTH786497 WDB786496:WDD786497 WMX786496:WMZ786497 WWT786496:WWV786497 AL852032:AN852033 KH852032:KJ852033 UD852032:UF852033 ADZ852032:AEB852033 ANV852032:ANX852033 AXR852032:AXT852033 BHN852032:BHP852033 BRJ852032:BRL852033 CBF852032:CBH852033 CLB852032:CLD852033 CUX852032:CUZ852033 DET852032:DEV852033 DOP852032:DOR852033 DYL852032:DYN852033 EIH852032:EIJ852033 ESD852032:ESF852033 FBZ852032:FCB852033 FLV852032:FLX852033 FVR852032:FVT852033 GFN852032:GFP852033 GPJ852032:GPL852033 GZF852032:GZH852033 HJB852032:HJD852033 HSX852032:HSZ852033 ICT852032:ICV852033 IMP852032:IMR852033 IWL852032:IWN852033 JGH852032:JGJ852033 JQD852032:JQF852033 JZZ852032:KAB852033 KJV852032:KJX852033 KTR852032:KTT852033 LDN852032:LDP852033 LNJ852032:LNL852033 LXF852032:LXH852033 MHB852032:MHD852033 MQX852032:MQZ852033 NAT852032:NAV852033 NKP852032:NKR852033 NUL852032:NUN852033 OEH852032:OEJ852033 OOD852032:OOF852033 OXZ852032:OYB852033 PHV852032:PHX852033 PRR852032:PRT852033 QBN852032:QBP852033 QLJ852032:QLL852033 QVF852032:QVH852033 RFB852032:RFD852033 ROX852032:ROZ852033 RYT852032:RYV852033 SIP852032:SIR852033 SSL852032:SSN852033 TCH852032:TCJ852033 TMD852032:TMF852033 TVZ852032:TWB852033 UFV852032:UFX852033 UPR852032:UPT852033 UZN852032:UZP852033 VJJ852032:VJL852033 VTF852032:VTH852033 WDB852032:WDD852033 WMX852032:WMZ852033 WWT852032:WWV852033 AL917568:AN917569 KH917568:KJ917569 UD917568:UF917569 ADZ917568:AEB917569 ANV917568:ANX917569 AXR917568:AXT917569 BHN917568:BHP917569 BRJ917568:BRL917569 CBF917568:CBH917569 CLB917568:CLD917569 CUX917568:CUZ917569 DET917568:DEV917569 DOP917568:DOR917569 DYL917568:DYN917569 EIH917568:EIJ917569 ESD917568:ESF917569 FBZ917568:FCB917569 FLV917568:FLX917569 FVR917568:FVT917569 GFN917568:GFP917569 GPJ917568:GPL917569 GZF917568:GZH917569 HJB917568:HJD917569 HSX917568:HSZ917569 ICT917568:ICV917569 IMP917568:IMR917569 IWL917568:IWN917569 JGH917568:JGJ917569 JQD917568:JQF917569 JZZ917568:KAB917569 KJV917568:KJX917569 KTR917568:KTT917569 LDN917568:LDP917569 LNJ917568:LNL917569 LXF917568:LXH917569 MHB917568:MHD917569 MQX917568:MQZ917569 NAT917568:NAV917569 NKP917568:NKR917569 NUL917568:NUN917569 OEH917568:OEJ917569 OOD917568:OOF917569 OXZ917568:OYB917569 PHV917568:PHX917569 PRR917568:PRT917569 QBN917568:QBP917569 QLJ917568:QLL917569 QVF917568:QVH917569 RFB917568:RFD917569 ROX917568:ROZ917569 RYT917568:RYV917569 SIP917568:SIR917569 SSL917568:SSN917569 TCH917568:TCJ917569 TMD917568:TMF917569 TVZ917568:TWB917569 UFV917568:UFX917569 UPR917568:UPT917569 UZN917568:UZP917569 VJJ917568:VJL917569 VTF917568:VTH917569 WDB917568:WDD917569 WMX917568:WMZ917569 WWT917568:WWV917569 AL983104:AN983105 KH983104:KJ983105 UD983104:UF983105 ADZ983104:AEB983105 ANV983104:ANX983105 AXR983104:AXT983105 BHN983104:BHP983105 BRJ983104:BRL983105 CBF983104:CBH983105 CLB983104:CLD983105 CUX983104:CUZ983105 DET983104:DEV983105 DOP983104:DOR983105 DYL983104:DYN983105 EIH983104:EIJ983105 ESD983104:ESF983105 FBZ983104:FCB983105 FLV983104:FLX983105 FVR983104:FVT983105 GFN983104:GFP983105 GPJ983104:GPL983105 GZF983104:GZH983105 HJB983104:HJD983105 HSX983104:HSZ983105 ICT983104:ICV983105 IMP983104:IMR983105 IWL983104:IWN983105 JGH983104:JGJ983105 JQD983104:JQF983105 JZZ983104:KAB983105 KJV983104:KJX983105 KTR983104:KTT983105 LDN983104:LDP983105 LNJ983104:LNL983105 LXF983104:LXH983105 MHB983104:MHD983105 MQX983104:MQZ983105 NAT983104:NAV983105 NKP983104:NKR983105 NUL983104:NUN983105 OEH983104:OEJ983105 OOD983104:OOF983105 OXZ983104:OYB983105 PHV983104:PHX983105 PRR983104:PRT983105 QBN983104:QBP983105 QLJ983104:QLL983105 QVF983104:QVH983105 RFB983104:RFD983105 ROX983104:ROZ983105 RYT983104:RYV983105 SIP983104:SIR983105 SSL983104:SSN983105 TCH983104:TCJ983105 TMD983104:TMF983105 TVZ983104:TWB983105 UFV983104:UFX983105 UPR983104:UPT983105 UZN983104:UZP983105 VJJ983104:VJL983105 VTF983104:VTH983105 WDB983104:WDD983105 WMX983104:WMZ983105 WWT983104:WWV983105 Z82 JV82 TR82 ADN82 ANJ82 AXF82 BHB82 BQX82 CAT82 CKP82 CUL82 DEH82 DOD82 DXZ82 EHV82 ERR82 FBN82 FLJ82 FVF82 GFB82 GOX82 GYT82 HIP82 HSL82 ICH82 IMD82 IVZ82 JFV82 JPR82 JZN82 KJJ82 KTF82 LDB82 LMX82 LWT82 MGP82 MQL82 NAH82 NKD82 NTZ82 ODV82 ONR82 OXN82 PHJ82 PRF82 QBB82 QKX82 QUT82 REP82 ROL82 RYH82 SID82 SRZ82 TBV82 TLR82 TVN82 UFJ82 UPF82 UZB82 VIX82 VST82 WCP82 WML82 WWH82 Z65618 JV65618 TR65618 ADN65618 ANJ65618 AXF65618 BHB65618 BQX65618 CAT65618 CKP65618 CUL65618 DEH65618 DOD65618 DXZ65618 EHV65618 ERR65618 FBN65618 FLJ65618 FVF65618 GFB65618 GOX65618 GYT65618 HIP65618 HSL65618 ICH65618 IMD65618 IVZ65618 JFV65618 JPR65618 JZN65618 KJJ65618 KTF65618 LDB65618 LMX65618 LWT65618 MGP65618 MQL65618 NAH65618 NKD65618 NTZ65618 ODV65618 ONR65618 OXN65618 PHJ65618 PRF65618 QBB65618 QKX65618 QUT65618 REP65618 ROL65618 RYH65618 SID65618 SRZ65618 TBV65618 TLR65618 TVN65618 UFJ65618 UPF65618 UZB65618 VIX65618 VST65618 WCP65618 WML65618 WWH65618 Z131154 JV131154 TR131154 ADN131154 ANJ131154 AXF131154 BHB131154 BQX131154 CAT131154 CKP131154 CUL131154 DEH131154 DOD131154 DXZ131154 EHV131154 ERR131154 FBN131154 FLJ131154 FVF131154 GFB131154 GOX131154 GYT131154 HIP131154 HSL131154 ICH131154 IMD131154 IVZ131154 JFV131154 JPR131154 JZN131154 KJJ131154 KTF131154 LDB131154 LMX131154 LWT131154 MGP131154 MQL131154 NAH131154 NKD131154 NTZ131154 ODV131154 ONR131154 OXN131154 PHJ131154 PRF131154 QBB131154 QKX131154 QUT131154 REP131154 ROL131154 RYH131154 SID131154 SRZ131154 TBV131154 TLR131154 TVN131154 UFJ131154 UPF131154 UZB131154 VIX131154 VST131154 WCP131154 WML131154 WWH131154 Z196690 JV196690 TR196690 ADN196690 ANJ196690 AXF196690 BHB196690 BQX196690 CAT196690 CKP196690 CUL196690 DEH196690 DOD196690 DXZ196690 EHV196690 ERR196690 FBN196690 FLJ196690 FVF196690 GFB196690 GOX196690 GYT196690 HIP196690 HSL196690 ICH196690 IMD196690 IVZ196690 JFV196690 JPR196690 JZN196690 KJJ196690 KTF196690 LDB196690 LMX196690 LWT196690 MGP196690 MQL196690 NAH196690 NKD196690 NTZ196690 ODV196690 ONR196690 OXN196690 PHJ196690 PRF196690 QBB196690 QKX196690 QUT196690 REP196690 ROL196690 RYH196690 SID196690 SRZ196690 TBV196690 TLR196690 TVN196690 UFJ196690 UPF196690 UZB196690 VIX196690 VST196690 WCP196690 WML196690 WWH196690 Z262226 JV262226 TR262226 ADN262226 ANJ262226 AXF262226 BHB262226 BQX262226 CAT262226 CKP262226 CUL262226 DEH262226 DOD262226 DXZ262226 EHV262226 ERR262226 FBN262226 FLJ262226 FVF262226 GFB262226 GOX262226 GYT262226 HIP262226 HSL262226 ICH262226 IMD262226 IVZ262226 JFV262226 JPR262226 JZN262226 KJJ262226 KTF262226 LDB262226 LMX262226 LWT262226 MGP262226 MQL262226 NAH262226 NKD262226 NTZ262226 ODV262226 ONR262226 OXN262226 PHJ262226 PRF262226 QBB262226 QKX262226 QUT262226 REP262226 ROL262226 RYH262226 SID262226 SRZ262226 TBV262226 TLR262226 TVN262226 UFJ262226 UPF262226 UZB262226 VIX262226 VST262226 WCP262226 WML262226 WWH262226 Z327762 JV327762 TR327762 ADN327762 ANJ327762 AXF327762 BHB327762 BQX327762 CAT327762 CKP327762 CUL327762 DEH327762 DOD327762 DXZ327762 EHV327762 ERR327762 FBN327762 FLJ327762 FVF327762 GFB327762 GOX327762 GYT327762 HIP327762 HSL327762 ICH327762 IMD327762 IVZ327762 JFV327762 JPR327762 JZN327762 KJJ327762 KTF327762 LDB327762 LMX327762 LWT327762 MGP327762 MQL327762 NAH327762 NKD327762 NTZ327762 ODV327762 ONR327762 OXN327762 PHJ327762 PRF327762 QBB327762 QKX327762 QUT327762 REP327762 ROL327762 RYH327762 SID327762 SRZ327762 TBV327762 TLR327762 TVN327762 UFJ327762 UPF327762 UZB327762 VIX327762 VST327762 WCP327762 WML327762 WWH327762 Z393298 JV393298 TR393298 ADN393298 ANJ393298 AXF393298 BHB393298 BQX393298 CAT393298 CKP393298 CUL393298 DEH393298 DOD393298 DXZ393298 EHV393298 ERR393298 FBN393298 FLJ393298 FVF393298 GFB393298 GOX393298 GYT393298 HIP393298 HSL393298 ICH393298 IMD393298 IVZ393298 JFV393298 JPR393298 JZN393298 KJJ393298 KTF393298 LDB393298 LMX393298 LWT393298 MGP393298 MQL393298 NAH393298 NKD393298 NTZ393298 ODV393298 ONR393298 OXN393298 PHJ393298 PRF393298 QBB393298 QKX393298 QUT393298 REP393298 ROL393298 RYH393298 SID393298 SRZ393298 TBV393298 TLR393298 TVN393298 UFJ393298 UPF393298 UZB393298 VIX393298 VST393298 WCP393298 WML393298 WWH393298 Z458834 JV458834 TR458834 ADN458834 ANJ458834 AXF458834 BHB458834 BQX458834 CAT458834 CKP458834 CUL458834 DEH458834 DOD458834 DXZ458834 EHV458834 ERR458834 FBN458834 FLJ458834 FVF458834 GFB458834 GOX458834 GYT458834 HIP458834 HSL458834 ICH458834 IMD458834 IVZ458834 JFV458834 JPR458834 JZN458834 KJJ458834 KTF458834 LDB458834 LMX458834 LWT458834 MGP458834 MQL458834 NAH458834 NKD458834 NTZ458834 ODV458834 ONR458834 OXN458834 PHJ458834 PRF458834 QBB458834 QKX458834 QUT458834 REP458834 ROL458834 RYH458834 SID458834 SRZ458834 TBV458834 TLR458834 TVN458834 UFJ458834 UPF458834 UZB458834 VIX458834 VST458834 WCP458834 WML458834 WWH458834 Z524370 JV524370 TR524370 ADN524370 ANJ524370 AXF524370 BHB524370 BQX524370 CAT524370 CKP524370 CUL524370 DEH524370 DOD524370 DXZ524370 EHV524370 ERR524370 FBN524370 FLJ524370 FVF524370 GFB524370 GOX524370 GYT524370 HIP524370 HSL524370 ICH524370 IMD524370 IVZ524370 JFV524370 JPR524370 JZN524370 KJJ524370 KTF524370 LDB524370 LMX524370 LWT524370 MGP524370 MQL524370 NAH524370 NKD524370 NTZ524370 ODV524370 ONR524370 OXN524370 PHJ524370 PRF524370 QBB524370 QKX524370 QUT524370 REP524370 ROL524370 RYH524370 SID524370 SRZ524370 TBV524370 TLR524370 TVN524370 UFJ524370 UPF524370 UZB524370 VIX524370 VST524370 WCP524370 WML524370 WWH524370 Z589906 JV589906 TR589906 ADN589906 ANJ589906 AXF589906 BHB589906 BQX589906 CAT589906 CKP589906 CUL589906 DEH589906 DOD589906 DXZ589906 EHV589906 ERR589906 FBN589906 FLJ589906 FVF589906 GFB589906 GOX589906 GYT589906 HIP589906 HSL589906 ICH589906 IMD589906 IVZ589906 JFV589906 JPR589906 JZN589906 KJJ589906 KTF589906 LDB589906 LMX589906 LWT589906 MGP589906 MQL589906 NAH589906 NKD589906 NTZ589906 ODV589906 ONR589906 OXN589906 PHJ589906 PRF589906 QBB589906 QKX589906 QUT589906 REP589906 ROL589906 RYH589906 SID589906 SRZ589906 TBV589906 TLR589906 TVN589906 UFJ589906 UPF589906 UZB589906 VIX589906 VST589906 WCP589906 WML589906 WWH589906 Z655442 JV655442 TR655442 ADN655442 ANJ655442 AXF655442 BHB655442 BQX655442 CAT655442 CKP655442 CUL655442 DEH655442 DOD655442 DXZ655442 EHV655442 ERR655442 FBN655442 FLJ655442 FVF655442 GFB655442 GOX655442 GYT655442 HIP655442 HSL655442 ICH655442 IMD655442 IVZ655442 JFV655442 JPR655442 JZN655442 KJJ655442 KTF655442 LDB655442 LMX655442 LWT655442 MGP655442 MQL655442 NAH655442 NKD655442 NTZ655442 ODV655442 ONR655442 OXN655442 PHJ655442 PRF655442 QBB655442 QKX655442 QUT655442 REP655442 ROL655442 RYH655442 SID655442 SRZ655442 TBV655442 TLR655442 TVN655442 UFJ655442 UPF655442 UZB655442 VIX655442 VST655442 WCP655442 WML655442 WWH655442 Z720978 JV720978 TR720978 ADN720978 ANJ720978 AXF720978 BHB720978 BQX720978 CAT720978 CKP720978 CUL720978 DEH720978 DOD720978 DXZ720978 EHV720978 ERR720978 FBN720978 FLJ720978 FVF720978 GFB720978 GOX720978 GYT720978 HIP720978 HSL720978 ICH720978 IMD720978 IVZ720978 JFV720978 JPR720978 JZN720978 KJJ720978 KTF720978 LDB720978 LMX720978 LWT720978 MGP720978 MQL720978 NAH720978 NKD720978 NTZ720978 ODV720978 ONR720978 OXN720978 PHJ720978 PRF720978 QBB720978 QKX720978 QUT720978 REP720978 ROL720978 RYH720978 SID720978 SRZ720978 TBV720978 TLR720978 TVN720978 UFJ720978 UPF720978 UZB720978 VIX720978 VST720978 WCP720978 WML720978 WWH720978 Z786514 JV786514 TR786514 ADN786514 ANJ786514 AXF786514 BHB786514 BQX786514 CAT786514 CKP786514 CUL786514 DEH786514 DOD786514 DXZ786514 EHV786514 ERR786514 FBN786514 FLJ786514 FVF786514 GFB786514 GOX786514 GYT786514 HIP786514 HSL786514 ICH786514 IMD786514 IVZ786514 JFV786514 JPR786514 JZN786514 KJJ786514 KTF786514 LDB786514 LMX786514 LWT786514 MGP786514 MQL786514 NAH786514 NKD786514 NTZ786514 ODV786514 ONR786514 OXN786514 PHJ786514 PRF786514 QBB786514 QKX786514 QUT786514 REP786514 ROL786514 RYH786514 SID786514 SRZ786514 TBV786514 TLR786514 TVN786514 UFJ786514 UPF786514 UZB786514 VIX786514 VST786514 WCP786514 WML786514 WWH786514 Z852050 JV852050 TR852050 ADN852050 ANJ852050 AXF852050 BHB852050 BQX852050 CAT852050 CKP852050 CUL852050 DEH852050 DOD852050 DXZ852050 EHV852050 ERR852050 FBN852050 FLJ852050 FVF852050 GFB852050 GOX852050 GYT852050 HIP852050 HSL852050 ICH852050 IMD852050 IVZ852050 JFV852050 JPR852050 JZN852050 KJJ852050 KTF852050 LDB852050 LMX852050 LWT852050 MGP852050 MQL852050 NAH852050 NKD852050 NTZ852050 ODV852050 ONR852050 OXN852050 PHJ852050 PRF852050 QBB852050 QKX852050 QUT852050 REP852050 ROL852050 RYH852050 SID852050 SRZ852050 TBV852050 TLR852050 TVN852050 UFJ852050 UPF852050 UZB852050 VIX852050 VST852050 WCP852050 WML852050 WWH852050 Z917586 JV917586 TR917586 ADN917586 ANJ917586 AXF917586 BHB917586 BQX917586 CAT917586 CKP917586 CUL917586 DEH917586 DOD917586 DXZ917586 EHV917586 ERR917586 FBN917586 FLJ917586 FVF917586 GFB917586 GOX917586 GYT917586 HIP917586 HSL917586 ICH917586 IMD917586 IVZ917586 JFV917586 JPR917586 JZN917586 KJJ917586 KTF917586 LDB917586 LMX917586 LWT917586 MGP917586 MQL917586 NAH917586 NKD917586 NTZ917586 ODV917586 ONR917586 OXN917586 PHJ917586 PRF917586 QBB917586 QKX917586 QUT917586 REP917586 ROL917586 RYH917586 SID917586 SRZ917586 TBV917586 TLR917586 TVN917586 UFJ917586 UPF917586 UZB917586 VIX917586 VST917586 WCP917586 WML917586 WWH917586 Z983122 JV983122 TR983122 ADN983122 ANJ983122 AXF983122 BHB983122 BQX983122 CAT983122 CKP983122 CUL983122 DEH983122 DOD983122 DXZ983122 EHV983122 ERR983122 FBN983122 FLJ983122 FVF983122 GFB983122 GOX983122 GYT983122 HIP983122 HSL983122 ICH983122 IMD983122 IVZ983122 JFV983122 JPR983122 JZN983122 KJJ983122 KTF983122 LDB983122 LMX983122 LWT983122 MGP983122 MQL983122 NAH983122 NKD983122 NTZ983122 ODV983122 ONR983122 OXN983122 PHJ983122 PRF983122 QBB983122 QKX983122 QUT983122 REP983122 ROL983122 RYH983122 SID983122 SRZ983122 TBV983122 TLR983122 TVN983122 UFJ983122 UPF983122 UZB983122 VIX983122 VST983122 WCP983122 WML983122 WWH983122">
      <formula1>$BD$1:$BD$14</formula1>
    </dataValidation>
    <dataValidation allowBlank="1" showInputMessage="1" showErrorMessage="1" prompt="　飲酒をしない責任者の方の氏名を必ずご記入ください。" sqref="Q94:AU97 JM94:KQ97 TI94:UM97 ADE94:AEI97 ANA94:AOE97 AWW94:AYA97 BGS94:BHW97 BQO94:BRS97 CAK94:CBO97 CKG94:CLK97 CUC94:CVG97 DDY94:DFC97 DNU94:DOY97 DXQ94:DYU97 EHM94:EIQ97 ERI94:ESM97 FBE94:FCI97 FLA94:FME97 FUW94:FWA97 GES94:GFW97 GOO94:GPS97 GYK94:GZO97 HIG94:HJK97 HSC94:HTG97 IBY94:IDC97 ILU94:IMY97 IVQ94:IWU97 JFM94:JGQ97 JPI94:JQM97 JZE94:KAI97 KJA94:KKE97 KSW94:KUA97 LCS94:LDW97 LMO94:LNS97 LWK94:LXO97 MGG94:MHK97 MQC94:MRG97 MZY94:NBC97 NJU94:NKY97 NTQ94:NUU97 ODM94:OEQ97 ONI94:OOM97 OXE94:OYI97 PHA94:PIE97 PQW94:PSA97 QAS94:QBW97 QKO94:QLS97 QUK94:QVO97 REG94:RFK97 ROC94:RPG97 RXY94:RZC97 SHU94:SIY97 SRQ94:SSU97 TBM94:TCQ97 TLI94:TMM97 TVE94:TWI97 UFA94:UGE97 UOW94:UQA97 UYS94:UZW97 VIO94:VJS97 VSK94:VTO97 WCG94:WDK97 WMC94:WNG97 WVY94:WXC97 Q65630:AU65633 JM65630:KQ65633 TI65630:UM65633 ADE65630:AEI65633 ANA65630:AOE65633 AWW65630:AYA65633 BGS65630:BHW65633 BQO65630:BRS65633 CAK65630:CBO65633 CKG65630:CLK65633 CUC65630:CVG65633 DDY65630:DFC65633 DNU65630:DOY65633 DXQ65630:DYU65633 EHM65630:EIQ65633 ERI65630:ESM65633 FBE65630:FCI65633 FLA65630:FME65633 FUW65630:FWA65633 GES65630:GFW65633 GOO65630:GPS65633 GYK65630:GZO65633 HIG65630:HJK65633 HSC65630:HTG65633 IBY65630:IDC65633 ILU65630:IMY65633 IVQ65630:IWU65633 JFM65630:JGQ65633 JPI65630:JQM65633 JZE65630:KAI65633 KJA65630:KKE65633 KSW65630:KUA65633 LCS65630:LDW65633 LMO65630:LNS65633 LWK65630:LXO65633 MGG65630:MHK65633 MQC65630:MRG65633 MZY65630:NBC65633 NJU65630:NKY65633 NTQ65630:NUU65633 ODM65630:OEQ65633 ONI65630:OOM65633 OXE65630:OYI65633 PHA65630:PIE65633 PQW65630:PSA65633 QAS65630:QBW65633 QKO65630:QLS65633 QUK65630:QVO65633 REG65630:RFK65633 ROC65630:RPG65633 RXY65630:RZC65633 SHU65630:SIY65633 SRQ65630:SSU65633 TBM65630:TCQ65633 TLI65630:TMM65633 TVE65630:TWI65633 UFA65630:UGE65633 UOW65630:UQA65633 UYS65630:UZW65633 VIO65630:VJS65633 VSK65630:VTO65633 WCG65630:WDK65633 WMC65630:WNG65633 WVY65630:WXC65633 Q131166:AU131169 JM131166:KQ131169 TI131166:UM131169 ADE131166:AEI131169 ANA131166:AOE131169 AWW131166:AYA131169 BGS131166:BHW131169 BQO131166:BRS131169 CAK131166:CBO131169 CKG131166:CLK131169 CUC131166:CVG131169 DDY131166:DFC131169 DNU131166:DOY131169 DXQ131166:DYU131169 EHM131166:EIQ131169 ERI131166:ESM131169 FBE131166:FCI131169 FLA131166:FME131169 FUW131166:FWA131169 GES131166:GFW131169 GOO131166:GPS131169 GYK131166:GZO131169 HIG131166:HJK131169 HSC131166:HTG131169 IBY131166:IDC131169 ILU131166:IMY131169 IVQ131166:IWU131169 JFM131166:JGQ131169 JPI131166:JQM131169 JZE131166:KAI131169 KJA131166:KKE131169 KSW131166:KUA131169 LCS131166:LDW131169 LMO131166:LNS131169 LWK131166:LXO131169 MGG131166:MHK131169 MQC131166:MRG131169 MZY131166:NBC131169 NJU131166:NKY131169 NTQ131166:NUU131169 ODM131166:OEQ131169 ONI131166:OOM131169 OXE131166:OYI131169 PHA131166:PIE131169 PQW131166:PSA131169 QAS131166:QBW131169 QKO131166:QLS131169 QUK131166:QVO131169 REG131166:RFK131169 ROC131166:RPG131169 RXY131166:RZC131169 SHU131166:SIY131169 SRQ131166:SSU131169 TBM131166:TCQ131169 TLI131166:TMM131169 TVE131166:TWI131169 UFA131166:UGE131169 UOW131166:UQA131169 UYS131166:UZW131169 VIO131166:VJS131169 VSK131166:VTO131169 WCG131166:WDK131169 WMC131166:WNG131169 WVY131166:WXC131169 Q196702:AU196705 JM196702:KQ196705 TI196702:UM196705 ADE196702:AEI196705 ANA196702:AOE196705 AWW196702:AYA196705 BGS196702:BHW196705 BQO196702:BRS196705 CAK196702:CBO196705 CKG196702:CLK196705 CUC196702:CVG196705 DDY196702:DFC196705 DNU196702:DOY196705 DXQ196702:DYU196705 EHM196702:EIQ196705 ERI196702:ESM196705 FBE196702:FCI196705 FLA196702:FME196705 FUW196702:FWA196705 GES196702:GFW196705 GOO196702:GPS196705 GYK196702:GZO196705 HIG196702:HJK196705 HSC196702:HTG196705 IBY196702:IDC196705 ILU196702:IMY196705 IVQ196702:IWU196705 JFM196702:JGQ196705 JPI196702:JQM196705 JZE196702:KAI196705 KJA196702:KKE196705 KSW196702:KUA196705 LCS196702:LDW196705 LMO196702:LNS196705 LWK196702:LXO196705 MGG196702:MHK196705 MQC196702:MRG196705 MZY196702:NBC196705 NJU196702:NKY196705 NTQ196702:NUU196705 ODM196702:OEQ196705 ONI196702:OOM196705 OXE196702:OYI196705 PHA196702:PIE196705 PQW196702:PSA196705 QAS196702:QBW196705 QKO196702:QLS196705 QUK196702:QVO196705 REG196702:RFK196705 ROC196702:RPG196705 RXY196702:RZC196705 SHU196702:SIY196705 SRQ196702:SSU196705 TBM196702:TCQ196705 TLI196702:TMM196705 TVE196702:TWI196705 UFA196702:UGE196705 UOW196702:UQA196705 UYS196702:UZW196705 VIO196702:VJS196705 VSK196702:VTO196705 WCG196702:WDK196705 WMC196702:WNG196705 WVY196702:WXC196705 Q262238:AU262241 JM262238:KQ262241 TI262238:UM262241 ADE262238:AEI262241 ANA262238:AOE262241 AWW262238:AYA262241 BGS262238:BHW262241 BQO262238:BRS262241 CAK262238:CBO262241 CKG262238:CLK262241 CUC262238:CVG262241 DDY262238:DFC262241 DNU262238:DOY262241 DXQ262238:DYU262241 EHM262238:EIQ262241 ERI262238:ESM262241 FBE262238:FCI262241 FLA262238:FME262241 FUW262238:FWA262241 GES262238:GFW262241 GOO262238:GPS262241 GYK262238:GZO262241 HIG262238:HJK262241 HSC262238:HTG262241 IBY262238:IDC262241 ILU262238:IMY262241 IVQ262238:IWU262241 JFM262238:JGQ262241 JPI262238:JQM262241 JZE262238:KAI262241 KJA262238:KKE262241 KSW262238:KUA262241 LCS262238:LDW262241 LMO262238:LNS262241 LWK262238:LXO262241 MGG262238:MHK262241 MQC262238:MRG262241 MZY262238:NBC262241 NJU262238:NKY262241 NTQ262238:NUU262241 ODM262238:OEQ262241 ONI262238:OOM262241 OXE262238:OYI262241 PHA262238:PIE262241 PQW262238:PSA262241 QAS262238:QBW262241 QKO262238:QLS262241 QUK262238:QVO262241 REG262238:RFK262241 ROC262238:RPG262241 RXY262238:RZC262241 SHU262238:SIY262241 SRQ262238:SSU262241 TBM262238:TCQ262241 TLI262238:TMM262241 TVE262238:TWI262241 UFA262238:UGE262241 UOW262238:UQA262241 UYS262238:UZW262241 VIO262238:VJS262241 VSK262238:VTO262241 WCG262238:WDK262241 WMC262238:WNG262241 WVY262238:WXC262241 Q327774:AU327777 JM327774:KQ327777 TI327774:UM327777 ADE327774:AEI327777 ANA327774:AOE327777 AWW327774:AYA327777 BGS327774:BHW327777 BQO327774:BRS327777 CAK327774:CBO327777 CKG327774:CLK327777 CUC327774:CVG327777 DDY327774:DFC327777 DNU327774:DOY327777 DXQ327774:DYU327777 EHM327774:EIQ327777 ERI327774:ESM327777 FBE327774:FCI327777 FLA327774:FME327777 FUW327774:FWA327777 GES327774:GFW327777 GOO327774:GPS327777 GYK327774:GZO327777 HIG327774:HJK327777 HSC327774:HTG327777 IBY327774:IDC327777 ILU327774:IMY327777 IVQ327774:IWU327777 JFM327774:JGQ327777 JPI327774:JQM327777 JZE327774:KAI327777 KJA327774:KKE327777 KSW327774:KUA327777 LCS327774:LDW327777 LMO327774:LNS327777 LWK327774:LXO327777 MGG327774:MHK327777 MQC327774:MRG327777 MZY327774:NBC327777 NJU327774:NKY327777 NTQ327774:NUU327777 ODM327774:OEQ327777 ONI327774:OOM327777 OXE327774:OYI327777 PHA327774:PIE327777 PQW327774:PSA327777 QAS327774:QBW327777 QKO327774:QLS327777 QUK327774:QVO327777 REG327774:RFK327777 ROC327774:RPG327777 RXY327774:RZC327777 SHU327774:SIY327777 SRQ327774:SSU327777 TBM327774:TCQ327777 TLI327774:TMM327777 TVE327774:TWI327777 UFA327774:UGE327777 UOW327774:UQA327777 UYS327774:UZW327777 VIO327774:VJS327777 VSK327774:VTO327777 WCG327774:WDK327777 WMC327774:WNG327777 WVY327774:WXC327777 Q393310:AU393313 JM393310:KQ393313 TI393310:UM393313 ADE393310:AEI393313 ANA393310:AOE393313 AWW393310:AYA393313 BGS393310:BHW393313 BQO393310:BRS393313 CAK393310:CBO393313 CKG393310:CLK393313 CUC393310:CVG393313 DDY393310:DFC393313 DNU393310:DOY393313 DXQ393310:DYU393313 EHM393310:EIQ393313 ERI393310:ESM393313 FBE393310:FCI393313 FLA393310:FME393313 FUW393310:FWA393313 GES393310:GFW393313 GOO393310:GPS393313 GYK393310:GZO393313 HIG393310:HJK393313 HSC393310:HTG393313 IBY393310:IDC393313 ILU393310:IMY393313 IVQ393310:IWU393313 JFM393310:JGQ393313 JPI393310:JQM393313 JZE393310:KAI393313 KJA393310:KKE393313 KSW393310:KUA393313 LCS393310:LDW393313 LMO393310:LNS393313 LWK393310:LXO393313 MGG393310:MHK393313 MQC393310:MRG393313 MZY393310:NBC393313 NJU393310:NKY393313 NTQ393310:NUU393313 ODM393310:OEQ393313 ONI393310:OOM393313 OXE393310:OYI393313 PHA393310:PIE393313 PQW393310:PSA393313 QAS393310:QBW393313 QKO393310:QLS393313 QUK393310:QVO393313 REG393310:RFK393313 ROC393310:RPG393313 RXY393310:RZC393313 SHU393310:SIY393313 SRQ393310:SSU393313 TBM393310:TCQ393313 TLI393310:TMM393313 TVE393310:TWI393313 UFA393310:UGE393313 UOW393310:UQA393313 UYS393310:UZW393313 VIO393310:VJS393313 VSK393310:VTO393313 WCG393310:WDK393313 WMC393310:WNG393313 WVY393310:WXC393313 Q458846:AU458849 JM458846:KQ458849 TI458846:UM458849 ADE458846:AEI458849 ANA458846:AOE458849 AWW458846:AYA458849 BGS458846:BHW458849 BQO458846:BRS458849 CAK458846:CBO458849 CKG458846:CLK458849 CUC458846:CVG458849 DDY458846:DFC458849 DNU458846:DOY458849 DXQ458846:DYU458849 EHM458846:EIQ458849 ERI458846:ESM458849 FBE458846:FCI458849 FLA458846:FME458849 FUW458846:FWA458849 GES458846:GFW458849 GOO458846:GPS458849 GYK458846:GZO458849 HIG458846:HJK458849 HSC458846:HTG458849 IBY458846:IDC458849 ILU458846:IMY458849 IVQ458846:IWU458849 JFM458846:JGQ458849 JPI458846:JQM458849 JZE458846:KAI458849 KJA458846:KKE458849 KSW458846:KUA458849 LCS458846:LDW458849 LMO458846:LNS458849 LWK458846:LXO458849 MGG458846:MHK458849 MQC458846:MRG458849 MZY458846:NBC458849 NJU458846:NKY458849 NTQ458846:NUU458849 ODM458846:OEQ458849 ONI458846:OOM458849 OXE458846:OYI458849 PHA458846:PIE458849 PQW458846:PSA458849 QAS458846:QBW458849 QKO458846:QLS458849 QUK458846:QVO458849 REG458846:RFK458849 ROC458846:RPG458849 RXY458846:RZC458849 SHU458846:SIY458849 SRQ458846:SSU458849 TBM458846:TCQ458849 TLI458846:TMM458849 TVE458846:TWI458849 UFA458846:UGE458849 UOW458846:UQA458849 UYS458846:UZW458849 VIO458846:VJS458849 VSK458846:VTO458849 WCG458846:WDK458849 WMC458846:WNG458849 WVY458846:WXC458849 Q524382:AU524385 JM524382:KQ524385 TI524382:UM524385 ADE524382:AEI524385 ANA524382:AOE524385 AWW524382:AYA524385 BGS524382:BHW524385 BQO524382:BRS524385 CAK524382:CBO524385 CKG524382:CLK524385 CUC524382:CVG524385 DDY524382:DFC524385 DNU524382:DOY524385 DXQ524382:DYU524385 EHM524382:EIQ524385 ERI524382:ESM524385 FBE524382:FCI524385 FLA524382:FME524385 FUW524382:FWA524385 GES524382:GFW524385 GOO524382:GPS524385 GYK524382:GZO524385 HIG524382:HJK524385 HSC524382:HTG524385 IBY524382:IDC524385 ILU524382:IMY524385 IVQ524382:IWU524385 JFM524382:JGQ524385 JPI524382:JQM524385 JZE524382:KAI524385 KJA524382:KKE524385 KSW524382:KUA524385 LCS524382:LDW524385 LMO524382:LNS524385 LWK524382:LXO524385 MGG524382:MHK524385 MQC524382:MRG524385 MZY524382:NBC524385 NJU524382:NKY524385 NTQ524382:NUU524385 ODM524382:OEQ524385 ONI524382:OOM524385 OXE524382:OYI524385 PHA524382:PIE524385 PQW524382:PSA524385 QAS524382:QBW524385 QKO524382:QLS524385 QUK524382:QVO524385 REG524382:RFK524385 ROC524382:RPG524385 RXY524382:RZC524385 SHU524382:SIY524385 SRQ524382:SSU524385 TBM524382:TCQ524385 TLI524382:TMM524385 TVE524382:TWI524385 UFA524382:UGE524385 UOW524382:UQA524385 UYS524382:UZW524385 VIO524382:VJS524385 VSK524382:VTO524385 WCG524382:WDK524385 WMC524382:WNG524385 WVY524382:WXC524385 Q589918:AU589921 JM589918:KQ589921 TI589918:UM589921 ADE589918:AEI589921 ANA589918:AOE589921 AWW589918:AYA589921 BGS589918:BHW589921 BQO589918:BRS589921 CAK589918:CBO589921 CKG589918:CLK589921 CUC589918:CVG589921 DDY589918:DFC589921 DNU589918:DOY589921 DXQ589918:DYU589921 EHM589918:EIQ589921 ERI589918:ESM589921 FBE589918:FCI589921 FLA589918:FME589921 FUW589918:FWA589921 GES589918:GFW589921 GOO589918:GPS589921 GYK589918:GZO589921 HIG589918:HJK589921 HSC589918:HTG589921 IBY589918:IDC589921 ILU589918:IMY589921 IVQ589918:IWU589921 JFM589918:JGQ589921 JPI589918:JQM589921 JZE589918:KAI589921 KJA589918:KKE589921 KSW589918:KUA589921 LCS589918:LDW589921 LMO589918:LNS589921 LWK589918:LXO589921 MGG589918:MHK589921 MQC589918:MRG589921 MZY589918:NBC589921 NJU589918:NKY589921 NTQ589918:NUU589921 ODM589918:OEQ589921 ONI589918:OOM589921 OXE589918:OYI589921 PHA589918:PIE589921 PQW589918:PSA589921 QAS589918:QBW589921 QKO589918:QLS589921 QUK589918:QVO589921 REG589918:RFK589921 ROC589918:RPG589921 RXY589918:RZC589921 SHU589918:SIY589921 SRQ589918:SSU589921 TBM589918:TCQ589921 TLI589918:TMM589921 TVE589918:TWI589921 UFA589918:UGE589921 UOW589918:UQA589921 UYS589918:UZW589921 VIO589918:VJS589921 VSK589918:VTO589921 WCG589918:WDK589921 WMC589918:WNG589921 WVY589918:WXC589921 Q655454:AU655457 JM655454:KQ655457 TI655454:UM655457 ADE655454:AEI655457 ANA655454:AOE655457 AWW655454:AYA655457 BGS655454:BHW655457 BQO655454:BRS655457 CAK655454:CBO655457 CKG655454:CLK655457 CUC655454:CVG655457 DDY655454:DFC655457 DNU655454:DOY655457 DXQ655454:DYU655457 EHM655454:EIQ655457 ERI655454:ESM655457 FBE655454:FCI655457 FLA655454:FME655457 FUW655454:FWA655457 GES655454:GFW655457 GOO655454:GPS655457 GYK655454:GZO655457 HIG655454:HJK655457 HSC655454:HTG655457 IBY655454:IDC655457 ILU655454:IMY655457 IVQ655454:IWU655457 JFM655454:JGQ655457 JPI655454:JQM655457 JZE655454:KAI655457 KJA655454:KKE655457 KSW655454:KUA655457 LCS655454:LDW655457 LMO655454:LNS655457 LWK655454:LXO655457 MGG655454:MHK655457 MQC655454:MRG655457 MZY655454:NBC655457 NJU655454:NKY655457 NTQ655454:NUU655457 ODM655454:OEQ655457 ONI655454:OOM655457 OXE655454:OYI655457 PHA655454:PIE655457 PQW655454:PSA655457 QAS655454:QBW655457 QKO655454:QLS655457 QUK655454:QVO655457 REG655454:RFK655457 ROC655454:RPG655457 RXY655454:RZC655457 SHU655454:SIY655457 SRQ655454:SSU655457 TBM655454:TCQ655457 TLI655454:TMM655457 TVE655454:TWI655457 UFA655454:UGE655457 UOW655454:UQA655457 UYS655454:UZW655457 VIO655454:VJS655457 VSK655454:VTO655457 WCG655454:WDK655457 WMC655454:WNG655457 WVY655454:WXC655457 Q720990:AU720993 JM720990:KQ720993 TI720990:UM720993 ADE720990:AEI720993 ANA720990:AOE720993 AWW720990:AYA720993 BGS720990:BHW720993 BQO720990:BRS720993 CAK720990:CBO720993 CKG720990:CLK720993 CUC720990:CVG720993 DDY720990:DFC720993 DNU720990:DOY720993 DXQ720990:DYU720993 EHM720990:EIQ720993 ERI720990:ESM720993 FBE720990:FCI720993 FLA720990:FME720993 FUW720990:FWA720993 GES720990:GFW720993 GOO720990:GPS720993 GYK720990:GZO720993 HIG720990:HJK720993 HSC720990:HTG720993 IBY720990:IDC720993 ILU720990:IMY720993 IVQ720990:IWU720993 JFM720990:JGQ720993 JPI720990:JQM720993 JZE720990:KAI720993 KJA720990:KKE720993 KSW720990:KUA720993 LCS720990:LDW720993 LMO720990:LNS720993 LWK720990:LXO720993 MGG720990:MHK720993 MQC720990:MRG720993 MZY720990:NBC720993 NJU720990:NKY720993 NTQ720990:NUU720993 ODM720990:OEQ720993 ONI720990:OOM720993 OXE720990:OYI720993 PHA720990:PIE720993 PQW720990:PSA720993 QAS720990:QBW720993 QKO720990:QLS720993 QUK720990:QVO720993 REG720990:RFK720993 ROC720990:RPG720993 RXY720990:RZC720993 SHU720990:SIY720993 SRQ720990:SSU720993 TBM720990:TCQ720993 TLI720990:TMM720993 TVE720990:TWI720993 UFA720990:UGE720993 UOW720990:UQA720993 UYS720990:UZW720993 VIO720990:VJS720993 VSK720990:VTO720993 WCG720990:WDK720993 WMC720990:WNG720993 WVY720990:WXC720993 Q786526:AU786529 JM786526:KQ786529 TI786526:UM786529 ADE786526:AEI786529 ANA786526:AOE786529 AWW786526:AYA786529 BGS786526:BHW786529 BQO786526:BRS786529 CAK786526:CBO786529 CKG786526:CLK786529 CUC786526:CVG786529 DDY786526:DFC786529 DNU786526:DOY786529 DXQ786526:DYU786529 EHM786526:EIQ786529 ERI786526:ESM786529 FBE786526:FCI786529 FLA786526:FME786529 FUW786526:FWA786529 GES786526:GFW786529 GOO786526:GPS786529 GYK786526:GZO786529 HIG786526:HJK786529 HSC786526:HTG786529 IBY786526:IDC786529 ILU786526:IMY786529 IVQ786526:IWU786529 JFM786526:JGQ786529 JPI786526:JQM786529 JZE786526:KAI786529 KJA786526:KKE786529 KSW786526:KUA786529 LCS786526:LDW786529 LMO786526:LNS786529 LWK786526:LXO786529 MGG786526:MHK786529 MQC786526:MRG786529 MZY786526:NBC786529 NJU786526:NKY786529 NTQ786526:NUU786529 ODM786526:OEQ786529 ONI786526:OOM786529 OXE786526:OYI786529 PHA786526:PIE786529 PQW786526:PSA786529 QAS786526:QBW786529 QKO786526:QLS786529 QUK786526:QVO786529 REG786526:RFK786529 ROC786526:RPG786529 RXY786526:RZC786529 SHU786526:SIY786529 SRQ786526:SSU786529 TBM786526:TCQ786529 TLI786526:TMM786529 TVE786526:TWI786529 UFA786526:UGE786529 UOW786526:UQA786529 UYS786526:UZW786529 VIO786526:VJS786529 VSK786526:VTO786529 WCG786526:WDK786529 WMC786526:WNG786529 WVY786526:WXC786529 Q852062:AU852065 JM852062:KQ852065 TI852062:UM852065 ADE852062:AEI852065 ANA852062:AOE852065 AWW852062:AYA852065 BGS852062:BHW852065 BQO852062:BRS852065 CAK852062:CBO852065 CKG852062:CLK852065 CUC852062:CVG852065 DDY852062:DFC852065 DNU852062:DOY852065 DXQ852062:DYU852065 EHM852062:EIQ852065 ERI852062:ESM852065 FBE852062:FCI852065 FLA852062:FME852065 FUW852062:FWA852065 GES852062:GFW852065 GOO852062:GPS852065 GYK852062:GZO852065 HIG852062:HJK852065 HSC852062:HTG852065 IBY852062:IDC852065 ILU852062:IMY852065 IVQ852062:IWU852065 JFM852062:JGQ852065 JPI852062:JQM852065 JZE852062:KAI852065 KJA852062:KKE852065 KSW852062:KUA852065 LCS852062:LDW852065 LMO852062:LNS852065 LWK852062:LXO852065 MGG852062:MHK852065 MQC852062:MRG852065 MZY852062:NBC852065 NJU852062:NKY852065 NTQ852062:NUU852065 ODM852062:OEQ852065 ONI852062:OOM852065 OXE852062:OYI852065 PHA852062:PIE852065 PQW852062:PSA852065 QAS852062:QBW852065 QKO852062:QLS852065 QUK852062:QVO852065 REG852062:RFK852065 ROC852062:RPG852065 RXY852062:RZC852065 SHU852062:SIY852065 SRQ852062:SSU852065 TBM852062:TCQ852065 TLI852062:TMM852065 TVE852062:TWI852065 UFA852062:UGE852065 UOW852062:UQA852065 UYS852062:UZW852065 VIO852062:VJS852065 VSK852062:VTO852065 WCG852062:WDK852065 WMC852062:WNG852065 WVY852062:WXC852065 Q917598:AU917601 JM917598:KQ917601 TI917598:UM917601 ADE917598:AEI917601 ANA917598:AOE917601 AWW917598:AYA917601 BGS917598:BHW917601 BQO917598:BRS917601 CAK917598:CBO917601 CKG917598:CLK917601 CUC917598:CVG917601 DDY917598:DFC917601 DNU917598:DOY917601 DXQ917598:DYU917601 EHM917598:EIQ917601 ERI917598:ESM917601 FBE917598:FCI917601 FLA917598:FME917601 FUW917598:FWA917601 GES917598:GFW917601 GOO917598:GPS917601 GYK917598:GZO917601 HIG917598:HJK917601 HSC917598:HTG917601 IBY917598:IDC917601 ILU917598:IMY917601 IVQ917598:IWU917601 JFM917598:JGQ917601 JPI917598:JQM917601 JZE917598:KAI917601 KJA917598:KKE917601 KSW917598:KUA917601 LCS917598:LDW917601 LMO917598:LNS917601 LWK917598:LXO917601 MGG917598:MHK917601 MQC917598:MRG917601 MZY917598:NBC917601 NJU917598:NKY917601 NTQ917598:NUU917601 ODM917598:OEQ917601 ONI917598:OOM917601 OXE917598:OYI917601 PHA917598:PIE917601 PQW917598:PSA917601 QAS917598:QBW917601 QKO917598:QLS917601 QUK917598:QVO917601 REG917598:RFK917601 ROC917598:RPG917601 RXY917598:RZC917601 SHU917598:SIY917601 SRQ917598:SSU917601 TBM917598:TCQ917601 TLI917598:TMM917601 TVE917598:TWI917601 UFA917598:UGE917601 UOW917598:UQA917601 UYS917598:UZW917601 VIO917598:VJS917601 VSK917598:VTO917601 WCG917598:WDK917601 WMC917598:WNG917601 WVY917598:WXC917601 Q983134:AU983137 JM983134:KQ983137 TI983134:UM983137 ADE983134:AEI983137 ANA983134:AOE983137 AWW983134:AYA983137 BGS983134:BHW983137 BQO983134:BRS983137 CAK983134:CBO983137 CKG983134:CLK983137 CUC983134:CVG983137 DDY983134:DFC983137 DNU983134:DOY983137 DXQ983134:DYU983137 EHM983134:EIQ983137 ERI983134:ESM983137 FBE983134:FCI983137 FLA983134:FME983137 FUW983134:FWA983137 GES983134:GFW983137 GOO983134:GPS983137 GYK983134:GZO983137 HIG983134:HJK983137 HSC983134:HTG983137 IBY983134:IDC983137 ILU983134:IMY983137 IVQ983134:IWU983137 JFM983134:JGQ983137 JPI983134:JQM983137 JZE983134:KAI983137 KJA983134:KKE983137 KSW983134:KUA983137 LCS983134:LDW983137 LMO983134:LNS983137 LWK983134:LXO983137 MGG983134:MHK983137 MQC983134:MRG983137 MZY983134:NBC983137 NJU983134:NKY983137 NTQ983134:NUU983137 ODM983134:OEQ983137 ONI983134:OOM983137 OXE983134:OYI983137 PHA983134:PIE983137 PQW983134:PSA983137 QAS983134:QBW983137 QKO983134:QLS983137 QUK983134:QVO983137 REG983134:RFK983137 ROC983134:RPG983137 RXY983134:RZC983137 SHU983134:SIY983137 SRQ983134:SSU983137 TBM983134:TCQ983137 TLI983134:TMM983137 TVE983134:TWI983137 UFA983134:UGE983137 UOW983134:UQA983137 UYS983134:UZW983137 VIO983134:VJS983137 VSK983134:VTO983137 WCG983134:WDK983137 WMC983134:WNG983137 WVY983134:WXC983137"/>
    <dataValidation operator="greaterThanOrEqual" allowBlank="1" showInputMessage="1" showErrorMessage="1" prompt="　飲酒を伴う反省会に参加される人数を、入力してください。" sqref="Q90:AG93 JM90:KC93 TI90:TY93 ADE90:ADU93 ANA90:ANQ93 AWW90:AXM93 BGS90:BHI93 BQO90:BRE93 CAK90:CBA93 CKG90:CKW93 CUC90:CUS93 DDY90:DEO93 DNU90:DOK93 DXQ90:DYG93 EHM90:EIC93 ERI90:ERY93 FBE90:FBU93 FLA90:FLQ93 FUW90:FVM93 GES90:GFI93 GOO90:GPE93 GYK90:GZA93 HIG90:HIW93 HSC90:HSS93 IBY90:ICO93 ILU90:IMK93 IVQ90:IWG93 JFM90:JGC93 JPI90:JPY93 JZE90:JZU93 KJA90:KJQ93 KSW90:KTM93 LCS90:LDI93 LMO90:LNE93 LWK90:LXA93 MGG90:MGW93 MQC90:MQS93 MZY90:NAO93 NJU90:NKK93 NTQ90:NUG93 ODM90:OEC93 ONI90:ONY93 OXE90:OXU93 PHA90:PHQ93 PQW90:PRM93 QAS90:QBI93 QKO90:QLE93 QUK90:QVA93 REG90:REW93 ROC90:ROS93 RXY90:RYO93 SHU90:SIK93 SRQ90:SSG93 TBM90:TCC93 TLI90:TLY93 TVE90:TVU93 UFA90:UFQ93 UOW90:UPM93 UYS90:UZI93 VIO90:VJE93 VSK90:VTA93 WCG90:WCW93 WMC90:WMS93 WVY90:WWO93 Q65626:AG65629 JM65626:KC65629 TI65626:TY65629 ADE65626:ADU65629 ANA65626:ANQ65629 AWW65626:AXM65629 BGS65626:BHI65629 BQO65626:BRE65629 CAK65626:CBA65629 CKG65626:CKW65629 CUC65626:CUS65629 DDY65626:DEO65629 DNU65626:DOK65629 DXQ65626:DYG65629 EHM65626:EIC65629 ERI65626:ERY65629 FBE65626:FBU65629 FLA65626:FLQ65629 FUW65626:FVM65629 GES65626:GFI65629 GOO65626:GPE65629 GYK65626:GZA65629 HIG65626:HIW65629 HSC65626:HSS65629 IBY65626:ICO65629 ILU65626:IMK65629 IVQ65626:IWG65629 JFM65626:JGC65629 JPI65626:JPY65629 JZE65626:JZU65629 KJA65626:KJQ65629 KSW65626:KTM65629 LCS65626:LDI65629 LMO65626:LNE65629 LWK65626:LXA65629 MGG65626:MGW65629 MQC65626:MQS65629 MZY65626:NAO65629 NJU65626:NKK65629 NTQ65626:NUG65629 ODM65626:OEC65629 ONI65626:ONY65629 OXE65626:OXU65629 PHA65626:PHQ65629 PQW65626:PRM65629 QAS65626:QBI65629 QKO65626:QLE65629 QUK65626:QVA65629 REG65626:REW65629 ROC65626:ROS65629 RXY65626:RYO65629 SHU65626:SIK65629 SRQ65626:SSG65629 TBM65626:TCC65629 TLI65626:TLY65629 TVE65626:TVU65629 UFA65626:UFQ65629 UOW65626:UPM65629 UYS65626:UZI65629 VIO65626:VJE65629 VSK65626:VTA65629 WCG65626:WCW65629 WMC65626:WMS65629 WVY65626:WWO65629 Q131162:AG131165 JM131162:KC131165 TI131162:TY131165 ADE131162:ADU131165 ANA131162:ANQ131165 AWW131162:AXM131165 BGS131162:BHI131165 BQO131162:BRE131165 CAK131162:CBA131165 CKG131162:CKW131165 CUC131162:CUS131165 DDY131162:DEO131165 DNU131162:DOK131165 DXQ131162:DYG131165 EHM131162:EIC131165 ERI131162:ERY131165 FBE131162:FBU131165 FLA131162:FLQ131165 FUW131162:FVM131165 GES131162:GFI131165 GOO131162:GPE131165 GYK131162:GZA131165 HIG131162:HIW131165 HSC131162:HSS131165 IBY131162:ICO131165 ILU131162:IMK131165 IVQ131162:IWG131165 JFM131162:JGC131165 JPI131162:JPY131165 JZE131162:JZU131165 KJA131162:KJQ131165 KSW131162:KTM131165 LCS131162:LDI131165 LMO131162:LNE131165 LWK131162:LXA131165 MGG131162:MGW131165 MQC131162:MQS131165 MZY131162:NAO131165 NJU131162:NKK131165 NTQ131162:NUG131165 ODM131162:OEC131165 ONI131162:ONY131165 OXE131162:OXU131165 PHA131162:PHQ131165 PQW131162:PRM131165 QAS131162:QBI131165 QKO131162:QLE131165 QUK131162:QVA131165 REG131162:REW131165 ROC131162:ROS131165 RXY131162:RYO131165 SHU131162:SIK131165 SRQ131162:SSG131165 TBM131162:TCC131165 TLI131162:TLY131165 TVE131162:TVU131165 UFA131162:UFQ131165 UOW131162:UPM131165 UYS131162:UZI131165 VIO131162:VJE131165 VSK131162:VTA131165 WCG131162:WCW131165 WMC131162:WMS131165 WVY131162:WWO131165 Q196698:AG196701 JM196698:KC196701 TI196698:TY196701 ADE196698:ADU196701 ANA196698:ANQ196701 AWW196698:AXM196701 BGS196698:BHI196701 BQO196698:BRE196701 CAK196698:CBA196701 CKG196698:CKW196701 CUC196698:CUS196701 DDY196698:DEO196701 DNU196698:DOK196701 DXQ196698:DYG196701 EHM196698:EIC196701 ERI196698:ERY196701 FBE196698:FBU196701 FLA196698:FLQ196701 FUW196698:FVM196701 GES196698:GFI196701 GOO196698:GPE196701 GYK196698:GZA196701 HIG196698:HIW196701 HSC196698:HSS196701 IBY196698:ICO196701 ILU196698:IMK196701 IVQ196698:IWG196701 JFM196698:JGC196701 JPI196698:JPY196701 JZE196698:JZU196701 KJA196698:KJQ196701 KSW196698:KTM196701 LCS196698:LDI196701 LMO196698:LNE196701 LWK196698:LXA196701 MGG196698:MGW196701 MQC196698:MQS196701 MZY196698:NAO196701 NJU196698:NKK196701 NTQ196698:NUG196701 ODM196698:OEC196701 ONI196698:ONY196701 OXE196698:OXU196701 PHA196698:PHQ196701 PQW196698:PRM196701 QAS196698:QBI196701 QKO196698:QLE196701 QUK196698:QVA196701 REG196698:REW196701 ROC196698:ROS196701 RXY196698:RYO196701 SHU196698:SIK196701 SRQ196698:SSG196701 TBM196698:TCC196701 TLI196698:TLY196701 TVE196698:TVU196701 UFA196698:UFQ196701 UOW196698:UPM196701 UYS196698:UZI196701 VIO196698:VJE196701 VSK196698:VTA196701 WCG196698:WCW196701 WMC196698:WMS196701 WVY196698:WWO196701 Q262234:AG262237 JM262234:KC262237 TI262234:TY262237 ADE262234:ADU262237 ANA262234:ANQ262237 AWW262234:AXM262237 BGS262234:BHI262237 BQO262234:BRE262237 CAK262234:CBA262237 CKG262234:CKW262237 CUC262234:CUS262237 DDY262234:DEO262237 DNU262234:DOK262237 DXQ262234:DYG262237 EHM262234:EIC262237 ERI262234:ERY262237 FBE262234:FBU262237 FLA262234:FLQ262237 FUW262234:FVM262237 GES262234:GFI262237 GOO262234:GPE262237 GYK262234:GZA262237 HIG262234:HIW262237 HSC262234:HSS262237 IBY262234:ICO262237 ILU262234:IMK262237 IVQ262234:IWG262237 JFM262234:JGC262237 JPI262234:JPY262237 JZE262234:JZU262237 KJA262234:KJQ262237 KSW262234:KTM262237 LCS262234:LDI262237 LMO262234:LNE262237 LWK262234:LXA262237 MGG262234:MGW262237 MQC262234:MQS262237 MZY262234:NAO262237 NJU262234:NKK262237 NTQ262234:NUG262237 ODM262234:OEC262237 ONI262234:ONY262237 OXE262234:OXU262237 PHA262234:PHQ262237 PQW262234:PRM262237 QAS262234:QBI262237 QKO262234:QLE262237 QUK262234:QVA262237 REG262234:REW262237 ROC262234:ROS262237 RXY262234:RYO262237 SHU262234:SIK262237 SRQ262234:SSG262237 TBM262234:TCC262237 TLI262234:TLY262237 TVE262234:TVU262237 UFA262234:UFQ262237 UOW262234:UPM262237 UYS262234:UZI262237 VIO262234:VJE262237 VSK262234:VTA262237 WCG262234:WCW262237 WMC262234:WMS262237 WVY262234:WWO262237 Q327770:AG327773 JM327770:KC327773 TI327770:TY327773 ADE327770:ADU327773 ANA327770:ANQ327773 AWW327770:AXM327773 BGS327770:BHI327773 BQO327770:BRE327773 CAK327770:CBA327773 CKG327770:CKW327773 CUC327770:CUS327773 DDY327770:DEO327773 DNU327770:DOK327773 DXQ327770:DYG327773 EHM327770:EIC327773 ERI327770:ERY327773 FBE327770:FBU327773 FLA327770:FLQ327773 FUW327770:FVM327773 GES327770:GFI327773 GOO327770:GPE327773 GYK327770:GZA327773 HIG327770:HIW327773 HSC327770:HSS327773 IBY327770:ICO327773 ILU327770:IMK327773 IVQ327770:IWG327773 JFM327770:JGC327773 JPI327770:JPY327773 JZE327770:JZU327773 KJA327770:KJQ327773 KSW327770:KTM327773 LCS327770:LDI327773 LMO327770:LNE327773 LWK327770:LXA327773 MGG327770:MGW327773 MQC327770:MQS327773 MZY327770:NAO327773 NJU327770:NKK327773 NTQ327770:NUG327773 ODM327770:OEC327773 ONI327770:ONY327773 OXE327770:OXU327773 PHA327770:PHQ327773 PQW327770:PRM327773 QAS327770:QBI327773 QKO327770:QLE327773 QUK327770:QVA327773 REG327770:REW327773 ROC327770:ROS327773 RXY327770:RYO327773 SHU327770:SIK327773 SRQ327770:SSG327773 TBM327770:TCC327773 TLI327770:TLY327773 TVE327770:TVU327773 UFA327770:UFQ327773 UOW327770:UPM327773 UYS327770:UZI327773 VIO327770:VJE327773 VSK327770:VTA327773 WCG327770:WCW327773 WMC327770:WMS327773 WVY327770:WWO327773 Q393306:AG393309 JM393306:KC393309 TI393306:TY393309 ADE393306:ADU393309 ANA393306:ANQ393309 AWW393306:AXM393309 BGS393306:BHI393309 BQO393306:BRE393309 CAK393306:CBA393309 CKG393306:CKW393309 CUC393306:CUS393309 DDY393306:DEO393309 DNU393306:DOK393309 DXQ393306:DYG393309 EHM393306:EIC393309 ERI393306:ERY393309 FBE393306:FBU393309 FLA393306:FLQ393309 FUW393306:FVM393309 GES393306:GFI393309 GOO393306:GPE393309 GYK393306:GZA393309 HIG393306:HIW393309 HSC393306:HSS393309 IBY393306:ICO393309 ILU393306:IMK393309 IVQ393306:IWG393309 JFM393306:JGC393309 JPI393306:JPY393309 JZE393306:JZU393309 KJA393306:KJQ393309 KSW393306:KTM393309 LCS393306:LDI393309 LMO393306:LNE393309 LWK393306:LXA393309 MGG393306:MGW393309 MQC393306:MQS393309 MZY393306:NAO393309 NJU393306:NKK393309 NTQ393306:NUG393309 ODM393306:OEC393309 ONI393306:ONY393309 OXE393306:OXU393309 PHA393306:PHQ393309 PQW393306:PRM393309 QAS393306:QBI393309 QKO393306:QLE393309 QUK393306:QVA393309 REG393306:REW393309 ROC393306:ROS393309 RXY393306:RYO393309 SHU393306:SIK393309 SRQ393306:SSG393309 TBM393306:TCC393309 TLI393306:TLY393309 TVE393306:TVU393309 UFA393306:UFQ393309 UOW393306:UPM393309 UYS393306:UZI393309 VIO393306:VJE393309 VSK393306:VTA393309 WCG393306:WCW393309 WMC393306:WMS393309 WVY393306:WWO393309 Q458842:AG458845 JM458842:KC458845 TI458842:TY458845 ADE458842:ADU458845 ANA458842:ANQ458845 AWW458842:AXM458845 BGS458842:BHI458845 BQO458842:BRE458845 CAK458842:CBA458845 CKG458842:CKW458845 CUC458842:CUS458845 DDY458842:DEO458845 DNU458842:DOK458845 DXQ458842:DYG458845 EHM458842:EIC458845 ERI458842:ERY458845 FBE458842:FBU458845 FLA458842:FLQ458845 FUW458842:FVM458845 GES458842:GFI458845 GOO458842:GPE458845 GYK458842:GZA458845 HIG458842:HIW458845 HSC458842:HSS458845 IBY458842:ICO458845 ILU458842:IMK458845 IVQ458842:IWG458845 JFM458842:JGC458845 JPI458842:JPY458845 JZE458842:JZU458845 KJA458842:KJQ458845 KSW458842:KTM458845 LCS458842:LDI458845 LMO458842:LNE458845 LWK458842:LXA458845 MGG458842:MGW458845 MQC458842:MQS458845 MZY458842:NAO458845 NJU458842:NKK458845 NTQ458842:NUG458845 ODM458842:OEC458845 ONI458842:ONY458845 OXE458842:OXU458845 PHA458842:PHQ458845 PQW458842:PRM458845 QAS458842:QBI458845 QKO458842:QLE458845 QUK458842:QVA458845 REG458842:REW458845 ROC458842:ROS458845 RXY458842:RYO458845 SHU458842:SIK458845 SRQ458842:SSG458845 TBM458842:TCC458845 TLI458842:TLY458845 TVE458842:TVU458845 UFA458842:UFQ458845 UOW458842:UPM458845 UYS458842:UZI458845 VIO458842:VJE458845 VSK458842:VTA458845 WCG458842:WCW458845 WMC458842:WMS458845 WVY458842:WWO458845 Q524378:AG524381 JM524378:KC524381 TI524378:TY524381 ADE524378:ADU524381 ANA524378:ANQ524381 AWW524378:AXM524381 BGS524378:BHI524381 BQO524378:BRE524381 CAK524378:CBA524381 CKG524378:CKW524381 CUC524378:CUS524381 DDY524378:DEO524381 DNU524378:DOK524381 DXQ524378:DYG524381 EHM524378:EIC524381 ERI524378:ERY524381 FBE524378:FBU524381 FLA524378:FLQ524381 FUW524378:FVM524381 GES524378:GFI524381 GOO524378:GPE524381 GYK524378:GZA524381 HIG524378:HIW524381 HSC524378:HSS524381 IBY524378:ICO524381 ILU524378:IMK524381 IVQ524378:IWG524381 JFM524378:JGC524381 JPI524378:JPY524381 JZE524378:JZU524381 KJA524378:KJQ524381 KSW524378:KTM524381 LCS524378:LDI524381 LMO524378:LNE524381 LWK524378:LXA524381 MGG524378:MGW524381 MQC524378:MQS524381 MZY524378:NAO524381 NJU524378:NKK524381 NTQ524378:NUG524381 ODM524378:OEC524381 ONI524378:ONY524381 OXE524378:OXU524381 PHA524378:PHQ524381 PQW524378:PRM524381 QAS524378:QBI524381 QKO524378:QLE524381 QUK524378:QVA524381 REG524378:REW524381 ROC524378:ROS524381 RXY524378:RYO524381 SHU524378:SIK524381 SRQ524378:SSG524381 TBM524378:TCC524381 TLI524378:TLY524381 TVE524378:TVU524381 UFA524378:UFQ524381 UOW524378:UPM524381 UYS524378:UZI524381 VIO524378:VJE524381 VSK524378:VTA524381 WCG524378:WCW524381 WMC524378:WMS524381 WVY524378:WWO524381 Q589914:AG589917 JM589914:KC589917 TI589914:TY589917 ADE589914:ADU589917 ANA589914:ANQ589917 AWW589914:AXM589917 BGS589914:BHI589917 BQO589914:BRE589917 CAK589914:CBA589917 CKG589914:CKW589917 CUC589914:CUS589917 DDY589914:DEO589917 DNU589914:DOK589917 DXQ589914:DYG589917 EHM589914:EIC589917 ERI589914:ERY589917 FBE589914:FBU589917 FLA589914:FLQ589917 FUW589914:FVM589917 GES589914:GFI589917 GOO589914:GPE589917 GYK589914:GZA589917 HIG589914:HIW589917 HSC589914:HSS589917 IBY589914:ICO589917 ILU589914:IMK589917 IVQ589914:IWG589917 JFM589914:JGC589917 JPI589914:JPY589917 JZE589914:JZU589917 KJA589914:KJQ589917 KSW589914:KTM589917 LCS589914:LDI589917 LMO589914:LNE589917 LWK589914:LXA589917 MGG589914:MGW589917 MQC589914:MQS589917 MZY589914:NAO589917 NJU589914:NKK589917 NTQ589914:NUG589917 ODM589914:OEC589917 ONI589914:ONY589917 OXE589914:OXU589917 PHA589914:PHQ589917 PQW589914:PRM589917 QAS589914:QBI589917 QKO589914:QLE589917 QUK589914:QVA589917 REG589914:REW589917 ROC589914:ROS589917 RXY589914:RYO589917 SHU589914:SIK589917 SRQ589914:SSG589917 TBM589914:TCC589917 TLI589914:TLY589917 TVE589914:TVU589917 UFA589914:UFQ589917 UOW589914:UPM589917 UYS589914:UZI589917 VIO589914:VJE589917 VSK589914:VTA589917 WCG589914:WCW589917 WMC589914:WMS589917 WVY589914:WWO589917 Q655450:AG655453 JM655450:KC655453 TI655450:TY655453 ADE655450:ADU655453 ANA655450:ANQ655453 AWW655450:AXM655453 BGS655450:BHI655453 BQO655450:BRE655453 CAK655450:CBA655453 CKG655450:CKW655453 CUC655450:CUS655453 DDY655450:DEO655453 DNU655450:DOK655453 DXQ655450:DYG655453 EHM655450:EIC655453 ERI655450:ERY655453 FBE655450:FBU655453 FLA655450:FLQ655453 FUW655450:FVM655453 GES655450:GFI655453 GOO655450:GPE655453 GYK655450:GZA655453 HIG655450:HIW655453 HSC655450:HSS655453 IBY655450:ICO655453 ILU655450:IMK655453 IVQ655450:IWG655453 JFM655450:JGC655453 JPI655450:JPY655453 JZE655450:JZU655453 KJA655450:KJQ655453 KSW655450:KTM655453 LCS655450:LDI655453 LMO655450:LNE655453 LWK655450:LXA655453 MGG655450:MGW655453 MQC655450:MQS655453 MZY655450:NAO655453 NJU655450:NKK655453 NTQ655450:NUG655453 ODM655450:OEC655453 ONI655450:ONY655453 OXE655450:OXU655453 PHA655450:PHQ655453 PQW655450:PRM655453 QAS655450:QBI655453 QKO655450:QLE655453 QUK655450:QVA655453 REG655450:REW655453 ROC655450:ROS655453 RXY655450:RYO655453 SHU655450:SIK655453 SRQ655450:SSG655453 TBM655450:TCC655453 TLI655450:TLY655453 TVE655450:TVU655453 UFA655450:UFQ655453 UOW655450:UPM655453 UYS655450:UZI655453 VIO655450:VJE655453 VSK655450:VTA655453 WCG655450:WCW655453 WMC655450:WMS655453 WVY655450:WWO655453 Q720986:AG720989 JM720986:KC720989 TI720986:TY720989 ADE720986:ADU720989 ANA720986:ANQ720989 AWW720986:AXM720989 BGS720986:BHI720989 BQO720986:BRE720989 CAK720986:CBA720989 CKG720986:CKW720989 CUC720986:CUS720989 DDY720986:DEO720989 DNU720986:DOK720989 DXQ720986:DYG720989 EHM720986:EIC720989 ERI720986:ERY720989 FBE720986:FBU720989 FLA720986:FLQ720989 FUW720986:FVM720989 GES720986:GFI720989 GOO720986:GPE720989 GYK720986:GZA720989 HIG720986:HIW720989 HSC720986:HSS720989 IBY720986:ICO720989 ILU720986:IMK720989 IVQ720986:IWG720989 JFM720986:JGC720989 JPI720986:JPY720989 JZE720986:JZU720989 KJA720986:KJQ720989 KSW720986:KTM720989 LCS720986:LDI720989 LMO720986:LNE720989 LWK720986:LXA720989 MGG720986:MGW720989 MQC720986:MQS720989 MZY720986:NAO720989 NJU720986:NKK720989 NTQ720986:NUG720989 ODM720986:OEC720989 ONI720986:ONY720989 OXE720986:OXU720989 PHA720986:PHQ720989 PQW720986:PRM720989 QAS720986:QBI720989 QKO720986:QLE720989 QUK720986:QVA720989 REG720986:REW720989 ROC720986:ROS720989 RXY720986:RYO720989 SHU720986:SIK720989 SRQ720986:SSG720989 TBM720986:TCC720989 TLI720986:TLY720989 TVE720986:TVU720989 UFA720986:UFQ720989 UOW720986:UPM720989 UYS720986:UZI720989 VIO720986:VJE720989 VSK720986:VTA720989 WCG720986:WCW720989 WMC720986:WMS720989 WVY720986:WWO720989 Q786522:AG786525 JM786522:KC786525 TI786522:TY786525 ADE786522:ADU786525 ANA786522:ANQ786525 AWW786522:AXM786525 BGS786522:BHI786525 BQO786522:BRE786525 CAK786522:CBA786525 CKG786522:CKW786525 CUC786522:CUS786525 DDY786522:DEO786525 DNU786522:DOK786525 DXQ786522:DYG786525 EHM786522:EIC786525 ERI786522:ERY786525 FBE786522:FBU786525 FLA786522:FLQ786525 FUW786522:FVM786525 GES786522:GFI786525 GOO786522:GPE786525 GYK786522:GZA786525 HIG786522:HIW786525 HSC786522:HSS786525 IBY786522:ICO786525 ILU786522:IMK786525 IVQ786522:IWG786525 JFM786522:JGC786525 JPI786522:JPY786525 JZE786522:JZU786525 KJA786522:KJQ786525 KSW786522:KTM786525 LCS786522:LDI786525 LMO786522:LNE786525 LWK786522:LXA786525 MGG786522:MGW786525 MQC786522:MQS786525 MZY786522:NAO786525 NJU786522:NKK786525 NTQ786522:NUG786525 ODM786522:OEC786525 ONI786522:ONY786525 OXE786522:OXU786525 PHA786522:PHQ786525 PQW786522:PRM786525 QAS786522:QBI786525 QKO786522:QLE786525 QUK786522:QVA786525 REG786522:REW786525 ROC786522:ROS786525 RXY786522:RYO786525 SHU786522:SIK786525 SRQ786522:SSG786525 TBM786522:TCC786525 TLI786522:TLY786525 TVE786522:TVU786525 UFA786522:UFQ786525 UOW786522:UPM786525 UYS786522:UZI786525 VIO786522:VJE786525 VSK786522:VTA786525 WCG786522:WCW786525 WMC786522:WMS786525 WVY786522:WWO786525 Q852058:AG852061 JM852058:KC852061 TI852058:TY852061 ADE852058:ADU852061 ANA852058:ANQ852061 AWW852058:AXM852061 BGS852058:BHI852061 BQO852058:BRE852061 CAK852058:CBA852061 CKG852058:CKW852061 CUC852058:CUS852061 DDY852058:DEO852061 DNU852058:DOK852061 DXQ852058:DYG852061 EHM852058:EIC852061 ERI852058:ERY852061 FBE852058:FBU852061 FLA852058:FLQ852061 FUW852058:FVM852061 GES852058:GFI852061 GOO852058:GPE852061 GYK852058:GZA852061 HIG852058:HIW852061 HSC852058:HSS852061 IBY852058:ICO852061 ILU852058:IMK852061 IVQ852058:IWG852061 JFM852058:JGC852061 JPI852058:JPY852061 JZE852058:JZU852061 KJA852058:KJQ852061 KSW852058:KTM852061 LCS852058:LDI852061 LMO852058:LNE852061 LWK852058:LXA852061 MGG852058:MGW852061 MQC852058:MQS852061 MZY852058:NAO852061 NJU852058:NKK852061 NTQ852058:NUG852061 ODM852058:OEC852061 ONI852058:ONY852061 OXE852058:OXU852061 PHA852058:PHQ852061 PQW852058:PRM852061 QAS852058:QBI852061 QKO852058:QLE852061 QUK852058:QVA852061 REG852058:REW852061 ROC852058:ROS852061 RXY852058:RYO852061 SHU852058:SIK852061 SRQ852058:SSG852061 TBM852058:TCC852061 TLI852058:TLY852061 TVE852058:TVU852061 UFA852058:UFQ852061 UOW852058:UPM852061 UYS852058:UZI852061 VIO852058:VJE852061 VSK852058:VTA852061 WCG852058:WCW852061 WMC852058:WMS852061 WVY852058:WWO852061 Q917594:AG917597 JM917594:KC917597 TI917594:TY917597 ADE917594:ADU917597 ANA917594:ANQ917597 AWW917594:AXM917597 BGS917594:BHI917597 BQO917594:BRE917597 CAK917594:CBA917597 CKG917594:CKW917597 CUC917594:CUS917597 DDY917594:DEO917597 DNU917594:DOK917597 DXQ917594:DYG917597 EHM917594:EIC917597 ERI917594:ERY917597 FBE917594:FBU917597 FLA917594:FLQ917597 FUW917594:FVM917597 GES917594:GFI917597 GOO917594:GPE917597 GYK917594:GZA917597 HIG917594:HIW917597 HSC917594:HSS917597 IBY917594:ICO917597 ILU917594:IMK917597 IVQ917594:IWG917597 JFM917594:JGC917597 JPI917594:JPY917597 JZE917594:JZU917597 KJA917594:KJQ917597 KSW917594:KTM917597 LCS917594:LDI917597 LMO917594:LNE917597 LWK917594:LXA917597 MGG917594:MGW917597 MQC917594:MQS917597 MZY917594:NAO917597 NJU917594:NKK917597 NTQ917594:NUG917597 ODM917594:OEC917597 ONI917594:ONY917597 OXE917594:OXU917597 PHA917594:PHQ917597 PQW917594:PRM917597 QAS917594:QBI917597 QKO917594:QLE917597 QUK917594:QVA917597 REG917594:REW917597 ROC917594:ROS917597 RXY917594:RYO917597 SHU917594:SIK917597 SRQ917594:SSG917597 TBM917594:TCC917597 TLI917594:TLY917597 TVE917594:TVU917597 UFA917594:UFQ917597 UOW917594:UPM917597 UYS917594:UZI917597 VIO917594:VJE917597 VSK917594:VTA917597 WCG917594:WCW917597 WMC917594:WMS917597 WVY917594:WWO917597 Q983130:AG983133 JM983130:KC983133 TI983130:TY983133 ADE983130:ADU983133 ANA983130:ANQ983133 AWW983130:AXM983133 BGS983130:BHI983133 BQO983130:BRE983133 CAK983130:CBA983133 CKG983130:CKW983133 CUC983130:CUS983133 DDY983130:DEO983133 DNU983130:DOK983133 DXQ983130:DYG983133 EHM983130:EIC983133 ERI983130:ERY983133 FBE983130:FBU983133 FLA983130:FLQ983133 FUW983130:FVM983133 GES983130:GFI983133 GOO983130:GPE983133 GYK983130:GZA983133 HIG983130:HIW983133 HSC983130:HSS983133 IBY983130:ICO983133 ILU983130:IMK983133 IVQ983130:IWG983133 JFM983130:JGC983133 JPI983130:JPY983133 JZE983130:JZU983133 KJA983130:KJQ983133 KSW983130:KTM983133 LCS983130:LDI983133 LMO983130:LNE983133 LWK983130:LXA983133 MGG983130:MGW983133 MQC983130:MQS983133 MZY983130:NAO983133 NJU983130:NKK983133 NTQ983130:NUG983133 ODM983130:OEC983133 ONI983130:ONY983133 OXE983130:OXU983133 PHA983130:PHQ983133 PQW983130:PRM983133 QAS983130:QBI983133 QKO983130:QLE983133 QUK983130:QVA983133 REG983130:REW983133 ROC983130:ROS983133 RXY983130:RYO983133 SHU983130:SIK983133 SRQ983130:SSG983133 TBM983130:TCC983133 TLI983130:TLY983133 TVE983130:TVU983133 UFA983130:UFQ983133 UOW983130:UPM983133 UYS983130:UZI983133 VIO983130:VJE983133 VSK983130:VTA983133 WCG983130:WCW983133 WMC983130:WMS983133 WVY983130:WWO983133"/>
  </dataValidations>
  <pageMargins left="0.6692913385826772" right="0.62992125984251968" top="0.74803149606299213" bottom="0.74803149606299213" header="0.31496062992125984" footer="0.31496062992125984"/>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目次</vt:lpstr>
      <vt:lpstr>利用申込承認</vt:lpstr>
      <vt:lpstr>活動プログラム</vt:lpstr>
      <vt:lpstr>活動プログラム (記入例１)</vt:lpstr>
      <vt:lpstr>有料注文書</vt:lpstr>
      <vt:lpstr>スイーツ&amp;特別食注文書 </vt:lpstr>
      <vt:lpstr>食物アレルギー源確認書</vt:lpstr>
      <vt:lpstr>宿泊者名簿</vt:lpstr>
      <vt:lpstr>飲酒許可申請書</vt:lpstr>
      <vt:lpstr>'スイーツ&amp;特別食注文書 '!Print_Area</vt:lpstr>
      <vt:lpstr>飲酒許可申請書!Print_Area</vt:lpstr>
      <vt:lpstr>活動プログラム!Print_Area</vt:lpstr>
      <vt:lpstr>'活動プログラム (記入例１)'!Print_Area</vt:lpstr>
      <vt:lpstr>宿泊者名簿!Print_Area</vt:lpstr>
      <vt:lpstr>食物アレルギー源確認書!Print_Area</vt:lpstr>
      <vt:lpstr>有料注文書!Print_Area</vt:lpstr>
      <vt:lpstr>利用申込承認!Print_Area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2023-03-23T00:54:46Z</dcterms:modified>
</cp:coreProperties>
</file>